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<sst xmlns="http://schemas.openxmlformats.org/spreadsheetml/2006/main" count="16" uniqueCount="16">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</sst>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20773500</v>
      </c>
      <c r="D7" s="12">
        <v>1066.6300000000001</v>
      </c>
      <c r="G7" t="str">
        <f>IF(VALUE(B7)=VALUE(B8),"SAME","")</f>
        <v/>
      </c>
    </row>
    <row r="8" spans="1:7">
      <c r="B8" s="13">
        <v>20773989</v>
      </c>
      <c r="D8" s="12">
        <v>219.94</v>
      </c>
      <c r="G8" t="str">
        <f t="shared" ref="G8:G45" si="0">IF(VALUE(B8)=VALUE(B9),"SAME","")</f>
        <v/>
      </c>
    </row>
    <row r="9" spans="1:7">
      <c r="B9" s="13">
        <v>20774122</v>
      </c>
      <c r="D9" s="12">
        <v>218.51</v>
      </c>
      <c r="G9" t="str">
        <f t="shared" si="0"/>
        <v/>
      </c>
    </row>
    <row r="10" spans="1:7">
      <c r="B10" s="13">
        <v>20774417</v>
      </c>
      <c r="D10" s="12">
        <v>451.5</v>
      </c>
      <c r="G10" t="str">
        <f t="shared" si="0"/>
        <v/>
      </c>
    </row>
    <row r="11" spans="1:7">
      <c r="B11" s="13">
        <v>20774465</v>
      </c>
      <c r="C11" s="11"/>
      <c r="D11" s="12">
        <v>1766</v>
      </c>
      <c r="G11" t="str">
        <f t="shared" si="0"/>
        <v/>
      </c>
    </row>
    <row r="12" spans="1:7">
      <c r="B12" s="13">
        <v>20774643</v>
      </c>
      <c r="D12" s="12">
        <v>703.5</v>
      </c>
      <c r="G12" t="str">
        <f t="shared" si="0"/>
        <v/>
      </c>
    </row>
    <row r="13" spans="1:7">
      <c r="B13" s="13">
        <v>20774650</v>
      </c>
      <c r="C13" s="11"/>
      <c r="D13" s="12">
        <v>711.5</v>
      </c>
      <c r="G13" t="str">
        <f t="shared" si="0"/>
        <v/>
      </c>
    </row>
    <row r="14" spans="1:7">
      <c r="B14" s="14">
        <v>20774678</v>
      </c>
      <c r="C14" s="11"/>
      <c r="D14" s="15">
        <v>26.88</v>
      </c>
      <c r="G14" t="e">
        <f>IF(VALUE(B14)=VALUE(#REF!),"SAME","")</f>
        <v>#REF!</v>
      </c>
    </row>
    <row r="15" spans="1:7">
      <c r="B15" s="14">
        <v>20774681</v>
      </c>
      <c r="C15" s="11"/>
      <c r="D15" s="15">
        <v>220.72</v>
      </c>
      <c r="G15" t="e">
        <f>IF(VALUE(B15)=VALUE(#REF!),"SAME","")</f>
        <v>#REF!</v>
      </c>
    </row>
    <row r="16" spans="1:7">
      <c r="B16" s="14">
        <v>20774695</v>
      </c>
      <c r="C16" s="11"/>
      <c r="D16" s="15">
        <v>149.74</v>
      </c>
      <c r="G16" t="e">
        <f>IF(VALUE(B16)=VALUE(#REF!),"SAME","")</f>
        <v>#REF!</v>
      </c>
    </row>
    <row r="17" spans="2:7">
      <c r="B17" s="13">
        <v>20774715</v>
      </c>
      <c r="D17" s="12">
        <v>711.5</v>
      </c>
      <c r="G17" t="str">
        <f t="shared" si="0"/>
        <v/>
      </c>
    </row>
    <row r="18" spans="2:7">
      <c r="B18" s="13">
        <v>20774778</v>
      </c>
      <c r="D18" s="12">
        <v>113.25</v>
      </c>
      <c r="G18" t="str">
        <f t="shared" si="0"/>
        <v/>
      </c>
    </row>
    <row r="19" spans="2:7">
      <c r="B19" s="13">
        <v>20774904</v>
      </c>
      <c r="C19" s="11"/>
      <c r="D19" s="12">
        <v>224.29</v>
      </c>
      <c r="G19" t="str">
        <f t="shared" si="0"/>
        <v/>
      </c>
    </row>
    <row r="20" spans="2:7">
      <c r="B20" s="13">
        <v>20774906</v>
      </c>
      <c r="D20" s="12">
        <v>24.49</v>
      </c>
      <c r="G20" t="str">
        <f t="shared" si="0"/>
        <v/>
      </c>
    </row>
    <row r="21" spans="2:7">
      <c r="B21" s="13">
        <v>20774907</v>
      </c>
      <c r="D21" s="12">
        <v>45.41</v>
      </c>
      <c r="G21" t="str">
        <f t="shared" si="0"/>
        <v/>
      </c>
    </row>
    <row r="22" spans="2:7">
      <c r="B22" s="13">
        <v>20774910</v>
      </c>
      <c r="D22" s="12">
        <v>94.92</v>
      </c>
      <c r="G22" t="str">
        <f t="shared" si="0"/>
        <v/>
      </c>
    </row>
    <row r="23" spans="2:7">
      <c r="B23" s="13">
        <v>20774923</v>
      </c>
      <c r="C23" s="11"/>
      <c r="D23" s="12">
        <v>78.599999999999994</v>
      </c>
      <c r="G23" t="str">
        <f t="shared" si="0"/>
        <v/>
      </c>
    </row>
    <row r="24" spans="2:7">
      <c r="B24" s="13">
        <v>20774925</v>
      </c>
      <c r="C24" s="11"/>
      <c r="D24" s="12">
        <v>88.11</v>
      </c>
      <c r="G24" t="str">
        <f t="shared" si="0"/>
        <v/>
      </c>
    </row>
    <row r="25" spans="2:7">
      <c r="B25" s="13">
        <v>20774950</v>
      </c>
      <c r="D25" s="12">
        <v>62.36</v>
      </c>
      <c r="G25" t="str">
        <f>IF(VALUE(B25)=VALUE(B26),"SAME","")</f>
        <v/>
      </c>
    </row>
    <row r="26" spans="2:7">
      <c r="B26" s="13">
        <v>20774952</v>
      </c>
      <c r="D26" s="12">
        <v>60.5</v>
      </c>
      <c r="G26" t="str">
        <f t="shared" si="0"/>
        <v/>
      </c>
    </row>
    <row r="27" spans="2:7">
      <c r="B27" s="13">
        <v>20774956</v>
      </c>
      <c r="C27" s="11"/>
      <c r="D27" s="12">
        <v>51.03</v>
      </c>
      <c r="G27" t="str">
        <f t="shared" si="0"/>
        <v/>
      </c>
    </row>
    <row r="28" spans="2:7">
      <c r="B28" s="13">
        <v>20774958</v>
      </c>
      <c r="C28" s="11"/>
      <c r="D28" s="12">
        <v>84.17</v>
      </c>
      <c r="G28" t="str">
        <f t="shared" si="0"/>
        <v/>
      </c>
    </row>
    <row r="29" spans="2:7">
      <c r="B29" s="13">
        <v>20774964</v>
      </c>
      <c r="D29" s="12">
        <v>257.7</v>
      </c>
      <c r="G29" t="str">
        <f t="shared" si="0"/>
        <v/>
      </c>
    </row>
    <row r="30" spans="2:7">
      <c r="B30" s="13">
        <v>20774986</v>
      </c>
      <c r="D30" s="12">
        <v>106.37</v>
      </c>
      <c r="G30" t="str">
        <f t="shared" si="0"/>
        <v/>
      </c>
    </row>
    <row r="31" spans="2:7">
      <c r="B31" s="13">
        <v>20774987</v>
      </c>
      <c r="C31" s="11"/>
      <c r="D31" s="12">
        <v>47.01</v>
      </c>
      <c r="G31" t="str">
        <f t="shared" si="0"/>
        <v/>
      </c>
    </row>
    <row r="32" spans="2:7">
      <c r="B32" s="13">
        <v>20774988</v>
      </c>
      <c r="D32" s="12">
        <v>56.35</v>
      </c>
      <c r="G32" t="str">
        <f t="shared" si="0"/>
        <v/>
      </c>
    </row>
    <row r="33" spans="2:7">
      <c r="B33" s="13">
        <v>20775074</v>
      </c>
      <c r="D33" s="12">
        <v>74.19</v>
      </c>
      <c r="G33" t="str">
        <f t="shared" si="0"/>
        <v/>
      </c>
    </row>
    <row r="34" spans="2:7">
      <c r="B34" s="13">
        <v>20775075</v>
      </c>
      <c r="C34" s="11"/>
      <c r="D34" s="12">
        <v>120.07</v>
      </c>
      <c r="G34" t="str">
        <f t="shared" si="0"/>
        <v/>
      </c>
    </row>
    <row r="35" spans="2:7">
      <c r="B35" s="13">
        <v>20775076</v>
      </c>
      <c r="C35" s="11"/>
      <c r="D35" s="12">
        <v>66.900000000000006</v>
      </c>
      <c r="G35" t="str">
        <f t="shared" si="0"/>
        <v/>
      </c>
    </row>
    <row r="36" spans="2:7">
      <c r="B36" s="13">
        <v>20775135</v>
      </c>
      <c r="C36" s="11"/>
      <c r="D36" s="12">
        <v>96.95</v>
      </c>
      <c r="G36" t="str">
        <f t="shared" si="0"/>
        <v/>
      </c>
    </row>
    <row r="37" spans="2:7">
      <c r="B37" s="13">
        <v>20775136</v>
      </c>
      <c r="D37" s="12">
        <v>109.25</v>
      </c>
      <c r="G37" t="str">
        <f t="shared" si="0"/>
        <v/>
      </c>
    </row>
    <row r="38" spans="2:7">
      <c r="B38" s="13">
        <v>20775137</v>
      </c>
      <c r="D38" s="12">
        <v>62.71</v>
      </c>
      <c r="G38" t="str">
        <f t="shared" si="0"/>
        <v/>
      </c>
    </row>
    <row r="39" spans="2:7">
      <c r="B39" s="13">
        <v>20775138</v>
      </c>
      <c r="D39" s="12">
        <v>193.91</v>
      </c>
      <c r="G39" t="str">
        <f t="shared" si="0"/>
        <v/>
      </c>
    </row>
    <row r="40" spans="2:7">
      <c r="B40" s="13">
        <v>20775139</v>
      </c>
      <c r="D40" s="12">
        <v>87.88</v>
      </c>
      <c r="G40" t="str">
        <f t="shared" si="0"/>
        <v/>
      </c>
    </row>
    <row r="41" spans="2:7">
      <c r="B41" s="13">
        <v>20775156</v>
      </c>
      <c r="D41" s="12">
        <v>424.84</v>
      </c>
      <c r="G41" t="str">
        <f t="shared" si="0"/>
        <v/>
      </c>
    </row>
    <row r="42" spans="2:7">
      <c r="B42" s="13">
        <v>20775164</v>
      </c>
      <c r="D42" s="12">
        <v>130.41</v>
      </c>
      <c r="G42" t="str">
        <f t="shared" si="0"/>
        <v/>
      </c>
    </row>
    <row r="43" spans="2:7">
      <c r="B43" s="13">
        <v>20775182</v>
      </c>
      <c r="D43" s="12">
        <v>96.92</v>
      </c>
      <c r="G43" t="str">
        <f t="shared" si="0"/>
        <v/>
      </c>
    </row>
    <row r="44" spans="2:7">
      <c r="B44" s="13">
        <v>20775192</v>
      </c>
      <c r="D44" s="12">
        <v>130.97</v>
      </c>
      <c r="G44" t="str">
        <f t="shared" si="0"/>
        <v/>
      </c>
    </row>
    <row r="45" spans="2:7">
      <c r="B45" s="13">
        <v>20775194</v>
      </c>
      <c r="D45" s="12">
        <v>229.68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4">
        <v>20774678</v>
      </c>
      <c r="B1" s="11"/>
      <c r="C1" s="15">
        <v>26.88</v>
      </c>
    </row>
    <row r="2" spans="1:4">
      <c r="A2" s="14">
        <v>20774678</v>
      </c>
      <c r="B2" s="11"/>
      <c r="C2" s="15">
        <v>69.349999999999994</v>
      </c>
      <c r="D2" s="11"/>
    </row>
    <row r="3" spans="1:4">
      <c r="A3" s="14">
        <v>20774681</v>
      </c>
      <c r="B3" s="11"/>
      <c r="C3" s="15">
        <v>220.72</v>
      </c>
    </row>
    <row r="4" spans="1:4">
      <c r="A4" s="14">
        <v>20774681</v>
      </c>
      <c r="B4" s="11"/>
      <c r="C4" s="15">
        <v>222.59</v>
      </c>
    </row>
    <row r="5" spans="1:4">
      <c r="A5" s="14">
        <v>20774695</v>
      </c>
      <c r="B5" s="11"/>
      <c r="C5" s="15">
        <v>149.74</v>
      </c>
    </row>
    <row r="6" spans="1:4">
      <c r="A6" s="14">
        <v>20774695</v>
      </c>
      <c r="B6" s="11"/>
      <c r="C6" s="15">
        <v>117.68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