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<sst xmlns="http://schemas.openxmlformats.org/spreadsheetml/2006/main" count="16" uniqueCount="16">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</sst>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45314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20773234</v>
      </c>
      <c r="D7" s="12">
        <v>598.5</v>
      </c>
      <c r="G7" t="e">
        <f>IF(VALUE(B7)=VALUE(#REF!),"SAME","")</f>
        <v>#REF!</v>
      </c>
    </row>
    <row r="8" spans="1:7">
      <c r="B8" s="13">
        <v>20773834</v>
      </c>
      <c r="D8" s="12">
        <v>451.5</v>
      </c>
      <c r="G8" t="str">
        <f t="shared" ref="G8:G27" si="0">IF(VALUE(B8)=VALUE(B9),"SAME","")</f>
        <v/>
      </c>
    </row>
    <row r="9" spans="1:7">
      <c r="B9" s="13">
        <v>20774396</v>
      </c>
      <c r="C9" s="11"/>
      <c r="D9" s="12">
        <v>451.5</v>
      </c>
      <c r="G9" t="str">
        <f t="shared" si="0"/>
        <v/>
      </c>
    </row>
    <row r="10" spans="1:7">
      <c r="B10" s="13">
        <v>20774402</v>
      </c>
      <c r="C10" s="11"/>
      <c r="D10" s="12">
        <v>215.46</v>
      </c>
      <c r="G10" t="str">
        <f t="shared" si="0"/>
        <v/>
      </c>
    </row>
    <row r="11" spans="1:7">
      <c r="B11" s="13">
        <v>20774412</v>
      </c>
      <c r="D11" s="12">
        <v>59.03</v>
      </c>
      <c r="G11" t="str">
        <f t="shared" si="0"/>
        <v/>
      </c>
    </row>
    <row r="12" spans="1:7">
      <c r="B12" s="13">
        <v>20774540</v>
      </c>
      <c r="C12" s="11"/>
      <c r="D12" s="12">
        <v>130.69999999999999</v>
      </c>
      <c r="G12" t="str">
        <f t="shared" si="0"/>
        <v/>
      </c>
    </row>
    <row r="13" spans="1:7">
      <c r="B13" s="13">
        <v>20774608</v>
      </c>
      <c r="D13" s="12">
        <v>76.19</v>
      </c>
      <c r="G13" t="str">
        <f t="shared" si="0"/>
        <v/>
      </c>
    </row>
    <row r="14" spans="1:7">
      <c r="B14" s="13">
        <v>20774637</v>
      </c>
      <c r="D14" s="12">
        <v>215.46</v>
      </c>
      <c r="G14" t="str">
        <f t="shared" si="0"/>
        <v/>
      </c>
    </row>
    <row r="15" spans="1:7">
      <c r="B15" s="13">
        <v>20774643</v>
      </c>
      <c r="D15" s="12">
        <v>102.55</v>
      </c>
      <c r="G15" t="str">
        <f t="shared" si="0"/>
        <v/>
      </c>
    </row>
    <row r="16" spans="1:7">
      <c r="B16" s="13">
        <v>20774690</v>
      </c>
      <c r="C16" s="11"/>
      <c r="D16" s="12">
        <v>71.430000000000007</v>
      </c>
      <c r="G16" t="str">
        <f t="shared" si="0"/>
        <v/>
      </c>
    </row>
    <row r="17" spans="2:7">
      <c r="B17" s="13">
        <v>20774699</v>
      </c>
      <c r="C17" s="11"/>
      <c r="D17" s="12">
        <v>451.5</v>
      </c>
      <c r="G17" t="str">
        <f t="shared" si="0"/>
        <v/>
      </c>
    </row>
    <row r="18" spans="2:7">
      <c r="B18" s="13">
        <v>20774714</v>
      </c>
      <c r="D18" s="12">
        <v>711.5</v>
      </c>
      <c r="G18" t="str">
        <f t="shared" si="0"/>
        <v/>
      </c>
    </row>
    <row r="19" spans="2:7">
      <c r="B19" s="13">
        <v>20774905</v>
      </c>
      <c r="D19" s="12">
        <v>50.48</v>
      </c>
      <c r="G19" t="str">
        <f t="shared" si="0"/>
        <v/>
      </c>
    </row>
    <row r="20" spans="2:7">
      <c r="B20" s="13">
        <v>20775163</v>
      </c>
      <c r="C20" s="11"/>
      <c r="D20" s="12">
        <v>24.12</v>
      </c>
      <c r="G20" t="str">
        <f t="shared" si="0"/>
        <v/>
      </c>
    </row>
    <row r="21" spans="2:7">
      <c r="B21" s="13">
        <v>20775193</v>
      </c>
      <c r="C21" s="11"/>
      <c r="D21" s="12">
        <v>87.08</v>
      </c>
      <c r="G21" t="str">
        <f t="shared" si="0"/>
        <v/>
      </c>
    </row>
    <row r="22" spans="2:7">
      <c r="B22" s="13">
        <v>20775217</v>
      </c>
      <c r="D22" s="12">
        <v>31.12</v>
      </c>
      <c r="G22" t="str">
        <f t="shared" si="0"/>
        <v/>
      </c>
    </row>
    <row r="23" spans="2:7">
      <c r="B23" s="13">
        <v>20775312</v>
      </c>
      <c r="C23" s="11"/>
      <c r="D23" s="12">
        <v>74.319999999999993</v>
      </c>
      <c r="G23" t="str">
        <f t="shared" si="0"/>
        <v/>
      </c>
    </row>
    <row r="24" spans="2:7">
      <c r="B24" s="13">
        <v>20775313</v>
      </c>
      <c r="D24" s="12">
        <v>76.92</v>
      </c>
      <c r="G24" t="str">
        <f t="shared" si="0"/>
        <v/>
      </c>
    </row>
    <row r="25" spans="2:7">
      <c r="B25" s="13">
        <v>20775315</v>
      </c>
      <c r="D25" s="12">
        <v>53.15</v>
      </c>
      <c r="G25" t="str">
        <f t="shared" si="0"/>
        <v/>
      </c>
    </row>
    <row r="26" spans="2:7">
      <c r="B26" s="13">
        <v>20775316</v>
      </c>
      <c r="C26" s="11"/>
      <c r="D26" s="12">
        <v>18.04</v>
      </c>
      <c r="G26" t="str">
        <f t="shared" si="0"/>
        <v/>
      </c>
    </row>
    <row r="27" spans="2:7">
      <c r="B27" s="13">
        <v>20775317</v>
      </c>
      <c r="C27" s="11"/>
      <c r="D27" s="12">
        <v>42.85</v>
      </c>
      <c r="G27" t="str">
        <f t="shared" si="0"/>
        <v/>
      </c>
    </row>
    <row r="28" spans="2:7">
      <c r="B28" s="13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20774978</v>
      </c>
      <c r="B1" s="11"/>
      <c r="C1" s="15">
        <v>74.099999999999994</v>
      </c>
    </row>
    <row r="2" spans="1:4">
      <c r="A2" s="14">
        <v>20774978</v>
      </c>
      <c r="B2" s="11"/>
      <c r="C2" s="15">
        <v>770.6</v>
      </c>
      <c r="D2" s="11"/>
    </row>
    <row r="3" spans="1:4">
      <c r="A3" s="16"/>
      <c r="B3" s="11"/>
      <c r="C3" s="17"/>
    </row>
    <row r="4" spans="1:4">
      <c r="A4" s="16"/>
      <c r="B4" s="11"/>
      <c r="C4" s="17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2024-01-25T02:08:03Z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