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<sst xmlns="http://schemas.openxmlformats.org/spreadsheetml/2006/main" count="16" uniqueCount="16">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</sst>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workbookViewId="0">
      <selection activeCell="G7" sqref="G7:G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45307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6">
        <v>20772418</v>
      </c>
      <c r="D7" s="17">
        <v>795.85</v>
      </c>
      <c r="G7" t="str">
        <f>IF(VALUE(B7)=VALUE(B8),"SAME","")</f>
        <v/>
      </c>
    </row>
    <row r="8" spans="1:12">
      <c r="B8" s="16">
        <v>20773657</v>
      </c>
      <c r="D8" s="17">
        <v>53.54</v>
      </c>
      <c r="G8" t="str">
        <f t="shared" ref="G8:G25" si="0">IF(VALUE(B8)=VALUE(B9),"SAME","")</f>
        <v/>
      </c>
    </row>
    <row r="9" spans="1:12">
      <c r="B9" s="16">
        <v>20773659</v>
      </c>
      <c r="C9" s="11"/>
      <c r="D9" s="17">
        <v>364.57</v>
      </c>
      <c r="G9" t="str">
        <f t="shared" si="0"/>
        <v/>
      </c>
    </row>
    <row r="10" spans="1:12">
      <c r="B10" s="16">
        <v>20773674</v>
      </c>
      <c r="C10" s="11"/>
      <c r="D10" s="17">
        <v>358.34</v>
      </c>
      <c r="G10" t="str">
        <f t="shared" si="0"/>
        <v/>
      </c>
    </row>
    <row r="11" spans="1:12">
      <c r="B11" s="16">
        <v>20773677</v>
      </c>
      <c r="D11" s="17">
        <v>65.31</v>
      </c>
      <c r="G11" t="str">
        <f t="shared" si="0"/>
        <v/>
      </c>
      <c r="J11" s="14"/>
      <c r="K11" s="11"/>
      <c r="L11" s="15"/>
    </row>
    <row r="12" spans="1:12">
      <c r="B12" s="16">
        <v>20773682</v>
      </c>
      <c r="C12" s="11"/>
      <c r="D12" s="17">
        <v>51.08</v>
      </c>
      <c r="G12" t="str">
        <f t="shared" si="0"/>
        <v/>
      </c>
      <c r="J12" s="14"/>
      <c r="K12" s="11"/>
      <c r="L12" s="15"/>
    </row>
    <row r="13" spans="1:12">
      <c r="B13" s="16">
        <v>20773690</v>
      </c>
      <c r="C13" s="11"/>
      <c r="D13" s="17">
        <v>71.61</v>
      </c>
      <c r="G13" t="str">
        <f t="shared" si="0"/>
        <v/>
      </c>
      <c r="J13" s="14"/>
      <c r="K13" s="11"/>
      <c r="L13" s="15"/>
    </row>
    <row r="14" spans="1:12">
      <c r="B14" s="16">
        <v>20773691</v>
      </c>
      <c r="D14" s="17">
        <v>186.97</v>
      </c>
      <c r="G14" t="str">
        <f t="shared" si="0"/>
        <v/>
      </c>
      <c r="J14" s="14"/>
      <c r="K14" s="11"/>
      <c r="L14" s="15"/>
    </row>
    <row r="15" spans="1:12">
      <c r="B15" s="16">
        <v>20773731</v>
      </c>
      <c r="C15" s="11"/>
      <c r="D15" s="17">
        <v>86.7</v>
      </c>
      <c r="G15" t="str">
        <f t="shared" si="0"/>
        <v/>
      </c>
    </row>
    <row r="16" spans="1:12">
      <c r="B16" s="16">
        <v>20773733</v>
      </c>
      <c r="D16" s="17">
        <v>86.7</v>
      </c>
      <c r="G16" t="str">
        <f t="shared" si="0"/>
        <v/>
      </c>
    </row>
    <row r="17" spans="2:7">
      <c r="B17" s="16">
        <v>20773747</v>
      </c>
      <c r="D17" s="17">
        <v>26.88</v>
      </c>
      <c r="G17" t="str">
        <f t="shared" si="0"/>
        <v/>
      </c>
    </row>
    <row r="18" spans="2:7">
      <c r="B18" s="16">
        <v>20773783</v>
      </c>
      <c r="C18" s="11"/>
      <c r="D18" s="17">
        <v>103.35</v>
      </c>
      <c r="G18" t="str">
        <f t="shared" si="0"/>
        <v/>
      </c>
    </row>
    <row r="19" spans="2:7">
      <c r="B19" s="16">
        <v>20773785</v>
      </c>
      <c r="D19" s="17">
        <v>65.8</v>
      </c>
      <c r="G19" t="str">
        <f t="shared" si="0"/>
        <v/>
      </c>
    </row>
    <row r="20" spans="2:7">
      <c r="B20" s="16">
        <v>20773786</v>
      </c>
      <c r="C20" s="11"/>
      <c r="D20" s="17">
        <v>29.25</v>
      </c>
      <c r="G20" t="str">
        <f t="shared" si="0"/>
        <v/>
      </c>
    </row>
    <row r="21" spans="2:7">
      <c r="B21" s="16">
        <v>20773787</v>
      </c>
      <c r="C21" s="11"/>
      <c r="D21" s="17">
        <v>15.54</v>
      </c>
      <c r="G21" t="str">
        <f t="shared" si="0"/>
        <v/>
      </c>
    </row>
    <row r="22" spans="2:7">
      <c r="B22" s="16">
        <v>20773813</v>
      </c>
      <c r="D22" s="17">
        <v>100.03</v>
      </c>
      <c r="G22" t="str">
        <f t="shared" si="0"/>
        <v/>
      </c>
    </row>
    <row r="23" spans="2:7">
      <c r="B23" s="16">
        <v>20773820</v>
      </c>
      <c r="C23" s="11"/>
      <c r="D23" s="17">
        <v>269.33999999999997</v>
      </c>
      <c r="G23" t="str">
        <f t="shared" si="0"/>
        <v/>
      </c>
    </row>
    <row r="24" spans="2:7">
      <c r="B24" s="16">
        <v>20773838</v>
      </c>
      <c r="C24" s="11"/>
      <c r="D24" s="17">
        <v>276.92</v>
      </c>
      <c r="G24" t="str">
        <f t="shared" si="0"/>
        <v/>
      </c>
    </row>
    <row r="25" spans="2:7">
      <c r="B25" s="16">
        <v>20773839</v>
      </c>
      <c r="D25" s="17">
        <v>720.84</v>
      </c>
      <c r="G25" t="str">
        <f t="shared" si="0"/>
        <v/>
      </c>
    </row>
    <row r="26" spans="2:7">
      <c r="B26" s="16"/>
      <c r="D26" s="17"/>
    </row>
    <row r="27" spans="2:7">
      <c r="B27" s="16"/>
      <c r="C27" s="11"/>
      <c r="D27" s="17"/>
    </row>
    <row r="28" spans="2:7">
      <c r="B28" s="16"/>
      <c r="D28" s="17"/>
    </row>
    <row r="29" spans="2:7">
      <c r="B29" s="16"/>
      <c r="D29" s="17"/>
    </row>
    <row r="30" spans="2:7">
      <c r="B30" s="16"/>
      <c r="D30" s="17"/>
    </row>
    <row r="31" spans="2:7">
      <c r="B31" s="16"/>
      <c r="D31" s="17"/>
    </row>
    <row r="32" spans="2:7">
      <c r="B32" s="16"/>
      <c r="D32" s="17"/>
    </row>
    <row r="33" spans="2:4">
      <c r="B33" s="16"/>
      <c r="D33" s="17"/>
    </row>
    <row r="34" spans="2:4">
      <c r="B34" s="16"/>
      <c r="C34" s="11"/>
      <c r="D34" s="17"/>
    </row>
    <row r="35" spans="2:4">
      <c r="B35" s="16"/>
      <c r="C35" s="11"/>
      <c r="D35" s="17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2024-01-18T04:48:54Z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