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<sst xmlns="http://schemas.openxmlformats.org/spreadsheetml/2006/main" count="16" uniqueCount="16">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</sst>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45303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20768739</v>
      </c>
      <c r="D7" s="12">
        <v>985.95</v>
      </c>
      <c r="G7" t="str">
        <f t="shared" ref="G7:G45" si="0">IF(VALUE(B7)=VALUE(B8),"SAME","")</f>
        <v/>
      </c>
    </row>
    <row r="8" spans="1:12">
      <c r="B8" s="13">
        <v>20771612</v>
      </c>
      <c r="D8" s="12">
        <v>4001.9</v>
      </c>
      <c r="G8" t="str">
        <f t="shared" si="0"/>
        <v/>
      </c>
    </row>
    <row r="9" spans="1:12">
      <c r="B9" s="13">
        <v>20771885</v>
      </c>
      <c r="D9" s="12">
        <v>1170.76</v>
      </c>
      <c r="G9" t="str">
        <f t="shared" si="0"/>
        <v/>
      </c>
    </row>
    <row r="10" spans="1:12">
      <c r="B10" s="13">
        <v>20772552</v>
      </c>
      <c r="C10" s="11"/>
      <c r="D10" s="12">
        <v>451.5</v>
      </c>
      <c r="G10" t="str">
        <f t="shared" si="0"/>
        <v/>
      </c>
    </row>
    <row r="11" spans="1:12">
      <c r="B11" s="13">
        <v>20772702</v>
      </c>
      <c r="D11" s="12">
        <v>598.5</v>
      </c>
      <c r="G11" t="str">
        <f t="shared" si="0"/>
        <v/>
      </c>
    </row>
    <row r="12" spans="1:12">
      <c r="B12" s="13">
        <v>20772722</v>
      </c>
      <c r="C12" s="11"/>
      <c r="D12" s="12">
        <v>87.35</v>
      </c>
      <c r="G12" t="str">
        <f t="shared" si="0"/>
        <v/>
      </c>
      <c r="J12" s="14"/>
      <c r="K12" s="11"/>
      <c r="L12" s="15"/>
    </row>
    <row r="13" spans="1:12">
      <c r="B13" s="13">
        <v>20772800</v>
      </c>
      <c r="D13" s="12">
        <v>845.38</v>
      </c>
      <c r="G13" t="str">
        <f t="shared" si="0"/>
        <v/>
      </c>
      <c r="J13" s="14"/>
      <c r="K13" s="11"/>
      <c r="L13" s="15"/>
    </row>
    <row r="14" spans="1:12">
      <c r="B14" s="13">
        <v>20773266</v>
      </c>
      <c r="D14" s="12">
        <v>86.77</v>
      </c>
      <c r="G14" t="str">
        <f t="shared" si="0"/>
        <v/>
      </c>
      <c r="J14" s="14"/>
      <c r="K14" s="11"/>
      <c r="L14" s="15"/>
    </row>
    <row r="15" spans="1:12">
      <c r="B15" s="13">
        <v>20773277</v>
      </c>
      <c r="C15" s="11"/>
      <c r="D15" s="12">
        <v>82.33</v>
      </c>
      <c r="G15" t="str">
        <f t="shared" si="0"/>
        <v/>
      </c>
      <c r="J15" s="14"/>
      <c r="K15" s="11"/>
      <c r="L15" s="15"/>
    </row>
    <row r="16" spans="1:12">
      <c r="B16" s="13">
        <v>20773290</v>
      </c>
      <c r="C16" s="11"/>
      <c r="D16" s="12">
        <v>51.08</v>
      </c>
      <c r="G16" t="str">
        <f t="shared" si="0"/>
        <v/>
      </c>
      <c r="J16" s="14"/>
      <c r="K16" s="11"/>
      <c r="L16" s="15"/>
    </row>
    <row r="17" spans="2:12">
      <c r="B17" s="13">
        <v>20773356</v>
      </c>
      <c r="D17" s="12">
        <v>77.67</v>
      </c>
      <c r="G17" t="str">
        <f t="shared" si="0"/>
        <v/>
      </c>
      <c r="J17" s="14"/>
      <c r="K17" s="11"/>
      <c r="L17" s="15"/>
    </row>
    <row r="18" spans="2:12">
      <c r="B18" s="13">
        <v>20773384</v>
      </c>
      <c r="C18" s="11"/>
      <c r="D18" s="12">
        <v>21.54</v>
      </c>
      <c r="G18" t="str">
        <f t="shared" si="0"/>
        <v/>
      </c>
      <c r="J18" s="14"/>
      <c r="K18" s="11"/>
      <c r="L18" s="15"/>
    </row>
    <row r="19" spans="2:12">
      <c r="B19" s="13">
        <v>20773424</v>
      </c>
      <c r="C19" s="11"/>
      <c r="D19" s="12">
        <v>71.760000000000005</v>
      </c>
      <c r="G19" t="str">
        <f t="shared" si="0"/>
        <v/>
      </c>
    </row>
    <row r="20" spans="2:12">
      <c r="B20" s="13">
        <v>20773425</v>
      </c>
      <c r="C20" s="11"/>
      <c r="D20" s="12">
        <v>71.760000000000005</v>
      </c>
      <c r="G20" t="str">
        <f t="shared" si="0"/>
        <v/>
      </c>
    </row>
    <row r="21" spans="2:12">
      <c r="B21" s="13">
        <v>20773463</v>
      </c>
      <c r="D21" s="12">
        <v>85.81</v>
      </c>
      <c r="G21" t="str">
        <f t="shared" si="0"/>
        <v/>
      </c>
    </row>
    <row r="22" spans="2:12">
      <c r="B22" s="13">
        <v>20773467</v>
      </c>
      <c r="C22" s="11"/>
      <c r="D22" s="12">
        <v>267.29000000000002</v>
      </c>
      <c r="G22" t="str">
        <f t="shared" si="0"/>
        <v/>
      </c>
    </row>
    <row r="23" spans="2:12">
      <c r="B23" s="13">
        <v>20773468</v>
      </c>
      <c r="D23" s="12">
        <v>102.16</v>
      </c>
      <c r="G23" t="str">
        <f t="shared" si="0"/>
        <v/>
      </c>
    </row>
    <row r="24" spans="2:12">
      <c r="B24" s="13">
        <v>20773474</v>
      </c>
      <c r="C24" s="11"/>
      <c r="D24" s="12">
        <v>43.45</v>
      </c>
      <c r="G24" t="str">
        <f t="shared" si="0"/>
        <v/>
      </c>
    </row>
    <row r="25" spans="2:12">
      <c r="B25" s="13">
        <v>20773496</v>
      </c>
      <c r="D25" s="12">
        <v>104.1</v>
      </c>
      <c r="G25" t="str">
        <f t="shared" si="0"/>
        <v/>
      </c>
    </row>
    <row r="26" spans="2:12">
      <c r="B26" s="13">
        <v>20773497</v>
      </c>
      <c r="D26" s="12">
        <v>103.1</v>
      </c>
      <c r="G26" t="str">
        <f t="shared" si="0"/>
        <v/>
      </c>
    </row>
    <row r="27" spans="2:12">
      <c r="B27" s="13">
        <v>20773498</v>
      </c>
      <c r="D27" s="12">
        <v>77.22</v>
      </c>
      <c r="G27" t="str">
        <f t="shared" si="0"/>
        <v/>
      </c>
    </row>
    <row r="28" spans="2:12">
      <c r="B28" s="13">
        <v>20773499</v>
      </c>
      <c r="D28" s="12">
        <v>95.25</v>
      </c>
      <c r="G28" t="str">
        <f t="shared" si="0"/>
        <v/>
      </c>
    </row>
    <row r="29" spans="2:12">
      <c r="B29" s="13">
        <v>20773508</v>
      </c>
      <c r="D29" s="12">
        <v>30.42</v>
      </c>
      <c r="G29" t="str">
        <f t="shared" si="0"/>
        <v/>
      </c>
    </row>
    <row r="30" spans="2:12">
      <c r="B30" s="13">
        <v>20773519</v>
      </c>
      <c r="D30" s="12">
        <v>107.73</v>
      </c>
      <c r="G30" t="str">
        <f t="shared" si="0"/>
        <v/>
      </c>
    </row>
    <row r="31" spans="2:12">
      <c r="B31" s="13">
        <v>20773521</v>
      </c>
      <c r="C31" s="11"/>
      <c r="D31" s="12">
        <v>90.65</v>
      </c>
      <c r="G31" t="str">
        <f t="shared" si="0"/>
        <v/>
      </c>
    </row>
    <row r="32" spans="2:12">
      <c r="B32" s="13">
        <v>20773528</v>
      </c>
      <c r="C32" s="11"/>
      <c r="D32" s="12">
        <v>71.760000000000005</v>
      </c>
      <c r="G32" t="str">
        <f t="shared" si="0"/>
        <v/>
      </c>
    </row>
    <row r="33" spans="2:7">
      <c r="B33" s="13">
        <v>20773542</v>
      </c>
      <c r="D33" s="12">
        <v>166.96</v>
      </c>
      <c r="G33" t="str">
        <f t="shared" si="0"/>
        <v/>
      </c>
    </row>
    <row r="34" spans="2:7">
      <c r="B34" s="13">
        <v>20773544</v>
      </c>
      <c r="D34" s="12">
        <v>517.16999999999996</v>
      </c>
      <c r="G34" t="str">
        <f t="shared" si="0"/>
        <v/>
      </c>
    </row>
    <row r="35" spans="2:7">
      <c r="B35" s="13">
        <v>20773613</v>
      </c>
      <c r="C35" s="11"/>
      <c r="D35" s="12">
        <v>87.27</v>
      </c>
      <c r="G35" t="str">
        <f t="shared" si="0"/>
        <v/>
      </c>
    </row>
    <row r="36" spans="2:7">
      <c r="B36" s="13">
        <v>20773617</v>
      </c>
      <c r="D36" s="12">
        <v>224.29</v>
      </c>
      <c r="G36" t="str">
        <f t="shared" si="0"/>
        <v/>
      </c>
    </row>
    <row r="37" spans="2:7">
      <c r="B37" s="13">
        <v>20773618</v>
      </c>
      <c r="D37" s="12">
        <v>51.21</v>
      </c>
      <c r="G37" t="str">
        <f t="shared" si="0"/>
        <v/>
      </c>
    </row>
    <row r="38" spans="2:7">
      <c r="B38" s="13">
        <v>20773619</v>
      </c>
      <c r="D38" s="12">
        <v>55.48</v>
      </c>
      <c r="G38" t="str">
        <f t="shared" si="0"/>
        <v/>
      </c>
    </row>
    <row r="39" spans="2:7">
      <c r="B39" s="13">
        <v>20773627</v>
      </c>
      <c r="D39" s="12">
        <v>97.19</v>
      </c>
      <c r="G39" t="str">
        <f t="shared" si="0"/>
        <v/>
      </c>
    </row>
    <row r="40" spans="2:7">
      <c r="B40" s="13">
        <v>20773635</v>
      </c>
      <c r="C40" s="11"/>
      <c r="D40" s="12">
        <v>54</v>
      </c>
      <c r="G40" t="str">
        <f t="shared" si="0"/>
        <v/>
      </c>
    </row>
    <row r="41" spans="2:7">
      <c r="B41" s="13">
        <v>20773638</v>
      </c>
      <c r="D41" s="12">
        <v>234.69</v>
      </c>
      <c r="G41" t="str">
        <f t="shared" si="0"/>
        <v/>
      </c>
    </row>
    <row r="42" spans="2:7">
      <c r="B42" s="13">
        <v>20773643</v>
      </c>
      <c r="D42" s="12">
        <v>292.97000000000003</v>
      </c>
      <c r="G42" t="str">
        <f t="shared" si="0"/>
        <v/>
      </c>
    </row>
    <row r="43" spans="2:7">
      <c r="B43" s="13">
        <v>20773658</v>
      </c>
      <c r="C43" s="11"/>
      <c r="D43" s="12">
        <v>226.82</v>
      </c>
      <c r="G43" t="str">
        <f t="shared" si="0"/>
        <v/>
      </c>
    </row>
    <row r="44" spans="2:7">
      <c r="B44" s="13">
        <v>20773659</v>
      </c>
      <c r="D44" s="12">
        <v>195.03</v>
      </c>
      <c r="G44" t="str">
        <f t="shared" si="0"/>
        <v/>
      </c>
    </row>
    <row r="45" spans="2:7">
      <c r="B45" s="13">
        <v>20773666</v>
      </c>
      <c r="C45" s="11"/>
      <c r="D45" s="12">
        <v>1035.8499999999999</v>
      </c>
      <c r="G45" t="str">
        <f t="shared" si="0"/>
        <v/>
      </c>
    </row>
    <row r="46" spans="2:7">
      <c r="B46" s="13"/>
      <c r="D46" s="12"/>
    </row>
    <row r="47" spans="2:7">
      <c r="B47" s="13"/>
      <c r="C47" s="11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20772761</v>
      </c>
      <c r="B1" s="11"/>
      <c r="C1" s="15">
        <v>182.09</v>
      </c>
    </row>
    <row r="2" spans="1:4">
      <c r="A2" s="14">
        <v>20772761</v>
      </c>
      <c r="B2" s="11"/>
      <c r="C2" s="15">
        <v>53.5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2024-01-16T05:01:22Z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