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14100" activeTab="1"/>
  </bookViews>
  <sheets>
    <sheet name="Sheet1" sheetId="2" r:id="rId1"/>
    <sheet name="Invoice" sheetId="1" r:id="rId2"/>
  </sheets>
  <calcPr calcId="145621"/>
  <pivotCaches>
    <pivotCache cacheId="5" r:id="rId3"/>
  </pivotCaches>
</workbook>
</file>

<file path=xl/sharedStrings.xml><?xml version="1.0" encoding="utf-8"?>
<sst xmlns="http://schemas.openxmlformats.org/spreadsheetml/2006/main" count="548" uniqueCount="283">
  <si>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</si>
  <si>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</si>
  <si>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</si>
  <si>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</si>
  <si>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</si>
  <si>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</si>
  <si>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</si>
  <si>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</si>
  <si>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</si>
  <si>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</si>
  <si>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</si>
  <si>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</si>
  <si>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</si>
  <si>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</si>
  <si>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CA502307398</t>
  </si>
  <si>
    <t>CA502542163</t>
  </si>
  <si>
    <t>CA502655624</t>
  </si>
  <si>
    <t>CA502757802</t>
  </si>
  <si>
    <t>CS502002868</t>
  </si>
  <si>
    <t>CS502063238</t>
  </si>
  <si>
    <t>CS502098486</t>
  </si>
  <si>
    <t>CS502140066</t>
  </si>
  <si>
    <t>CS502141709</t>
  </si>
  <si>
    <t>CS502163589</t>
  </si>
  <si>
    <t>CS502165448</t>
  </si>
  <si>
    <t>CS502167927</t>
  </si>
  <si>
    <t>CS502185950</t>
  </si>
  <si>
    <t>CS502186303</t>
  </si>
  <si>
    <t>CS502189380</t>
  </si>
  <si>
    <t>CS502192426</t>
  </si>
  <si>
    <t>CS502207883</t>
  </si>
  <si>
    <t>CS502210982</t>
  </si>
  <si>
    <t>CS502211518</t>
  </si>
  <si>
    <t>CS502217422</t>
  </si>
  <si>
    <t>CS502221924</t>
  </si>
  <si>
    <t>CS502229056</t>
  </si>
  <si>
    <t>CS502254282</t>
  </si>
  <si>
    <t>CS502257406</t>
  </si>
  <si>
    <t>CS502260523</t>
  </si>
  <si>
    <t>CS502268578</t>
  </si>
  <si>
    <t>CS502273919</t>
  </si>
  <si>
    <t>CS502289813</t>
  </si>
  <si>
    <t>CS502294053</t>
  </si>
  <si>
    <t>CS502299902</t>
  </si>
  <si>
    <t>CS502304058</t>
  </si>
  <si>
    <t>CS502304169</t>
  </si>
  <si>
    <t>CS502305433</t>
  </si>
  <si>
    <t>CS502306551</t>
  </si>
  <si>
    <t>CS502308898</t>
  </si>
  <si>
    <t>CS502310203</t>
  </si>
  <si>
    <t>CS502314502</t>
  </si>
  <si>
    <t>CS502322827</t>
  </si>
  <si>
    <t>CS502325962</t>
  </si>
  <si>
    <t>CS502331061</t>
  </si>
  <si>
    <t>CS502337262</t>
  </si>
  <si>
    <t>CS502340197</t>
  </si>
  <si>
    <t>CS502342553</t>
  </si>
  <si>
    <t>CS502346625</t>
  </si>
  <si>
    <t>CS502346846</t>
  </si>
  <si>
    <t>CS502363336</t>
  </si>
  <si>
    <t>CS502364373</t>
  </si>
  <si>
    <t>CS502366012</t>
  </si>
  <si>
    <t>CS502366036</t>
  </si>
  <si>
    <t>CS502369026</t>
  </si>
  <si>
    <t>CS502369979</t>
  </si>
  <si>
    <t>CS502372065</t>
  </si>
  <si>
    <t>CS502374070</t>
  </si>
  <si>
    <t>CS502376912</t>
  </si>
  <si>
    <t>CS502381507</t>
  </si>
  <si>
    <t>CS502395691</t>
  </si>
  <si>
    <t>CS502402908</t>
  </si>
  <si>
    <t>CS502408745</t>
  </si>
  <si>
    <t>CS502409813</t>
  </si>
  <si>
    <t>CS502412944</t>
  </si>
  <si>
    <t>CS502420338</t>
  </si>
  <si>
    <t>CS502421984</t>
  </si>
  <si>
    <t>CS502426670</t>
  </si>
  <si>
    <t>CS502426874</t>
  </si>
  <si>
    <t>CS502427042</t>
  </si>
  <si>
    <t>CS502427765</t>
  </si>
  <si>
    <t>CS502432534</t>
  </si>
  <si>
    <t>CS502433237</t>
  </si>
  <si>
    <t>CS502438413</t>
  </si>
  <si>
    <t>CS502438796</t>
  </si>
  <si>
    <t>CS502442299</t>
  </si>
  <si>
    <t>CS502448047</t>
  </si>
  <si>
    <t>CS502451349</t>
  </si>
  <si>
    <t>CS502453774</t>
  </si>
  <si>
    <t>CS502457065</t>
  </si>
  <si>
    <t>CS502458112</t>
  </si>
  <si>
    <t>CS502462031</t>
  </si>
  <si>
    <t>CS502467297</t>
  </si>
  <si>
    <t>CS502467538</t>
  </si>
  <si>
    <t>CS502469298</t>
  </si>
  <si>
    <t>CS502470808</t>
  </si>
  <si>
    <t>CS502471735</t>
  </si>
  <si>
    <t>CS502472038</t>
  </si>
  <si>
    <t>CS502481747</t>
  </si>
  <si>
    <t>CS502486279</t>
  </si>
  <si>
    <t>CS502495835</t>
  </si>
  <si>
    <t>CS502497810</t>
  </si>
  <si>
    <t>CS502502056</t>
  </si>
  <si>
    <t>CS502505359</t>
  </si>
  <si>
    <t>CS502506780</t>
  </si>
  <si>
    <t>CS502510785</t>
  </si>
  <si>
    <t>CS502515731</t>
  </si>
  <si>
    <t>CS502521493</t>
  </si>
  <si>
    <t>CS502528100</t>
  </si>
  <si>
    <t>CS502541249</t>
  </si>
  <si>
    <t>CS502545552</t>
  </si>
  <si>
    <t>CS502549379</t>
  </si>
  <si>
    <t>CS502564341</t>
  </si>
  <si>
    <t>CS502568625</t>
  </si>
  <si>
    <t>CS502571589</t>
  </si>
  <si>
    <t>CS502578920</t>
  </si>
  <si>
    <t>CS502581118</t>
  </si>
  <si>
    <t>CS502584759</t>
  </si>
  <si>
    <t>CS502588315</t>
  </si>
  <si>
    <t>CS502592421</t>
  </si>
  <si>
    <t>CS502595955</t>
  </si>
  <si>
    <t>CS502596551</t>
  </si>
  <si>
    <t>CS502605498</t>
  </si>
  <si>
    <t>CS502605840</t>
  </si>
  <si>
    <t>CS502606377</t>
  </si>
  <si>
    <t>CS502606564</t>
  </si>
  <si>
    <t>CS502607448</t>
  </si>
  <si>
    <t>CS502616741</t>
  </si>
  <si>
    <t>CS502617377</t>
  </si>
  <si>
    <t>CS502624578</t>
  </si>
  <si>
    <t>CS502632641</t>
  </si>
  <si>
    <t>CS502635149</t>
  </si>
  <si>
    <t>CS502639089</t>
  </si>
  <si>
    <t>CS502649093</t>
  </si>
  <si>
    <t>CS502649974</t>
  </si>
  <si>
    <t>CS502651495</t>
  </si>
  <si>
    <t>CS502652026</t>
  </si>
  <si>
    <t>CS502660822</t>
  </si>
  <si>
    <t>CS502664629</t>
  </si>
  <si>
    <t>CS502667277</t>
  </si>
  <si>
    <t>CS502667997</t>
  </si>
  <si>
    <t>CS502668030</t>
  </si>
  <si>
    <t>CS502671674</t>
  </si>
  <si>
    <t>CS502672115</t>
  </si>
  <si>
    <t>CS502672508</t>
  </si>
  <si>
    <t>CS502676002</t>
  </si>
  <si>
    <t>CS502680420</t>
  </si>
  <si>
    <t>CS502687246</t>
  </si>
  <si>
    <t>CS502689605</t>
  </si>
  <si>
    <t>CS502691432</t>
  </si>
  <si>
    <t>CS502695081</t>
  </si>
  <si>
    <t>CS502695713</t>
  </si>
  <si>
    <t>CS502697142</t>
  </si>
  <si>
    <t>CS502703823</t>
  </si>
  <si>
    <t>CS502711167</t>
  </si>
  <si>
    <t>CS502714320</t>
  </si>
  <si>
    <t>CS502715770</t>
  </si>
  <si>
    <t>CS502715868</t>
  </si>
  <si>
    <t>CS502723872</t>
  </si>
  <si>
    <t>CS502726993</t>
  </si>
  <si>
    <t>CS502729849</t>
  </si>
  <si>
    <t>CS502731436</t>
  </si>
  <si>
    <t>CS502733733</t>
  </si>
  <si>
    <t>CS502740053</t>
  </si>
  <si>
    <t>CS502745034</t>
  </si>
  <si>
    <t>CS502748398</t>
  </si>
  <si>
    <t>CS502749452</t>
  </si>
  <si>
    <t>CS502750036</t>
  </si>
  <si>
    <t>CS502750847</t>
  </si>
  <si>
    <t>CS502753079</t>
  </si>
  <si>
    <t>CS502762805</t>
  </si>
  <si>
    <t>CS502770746</t>
  </si>
  <si>
    <t>CS502778816</t>
  </si>
  <si>
    <t>CS502785585</t>
  </si>
  <si>
    <t>CS502793573</t>
  </si>
  <si>
    <t>CS502793576</t>
  </si>
  <si>
    <t>CS502795313</t>
  </si>
  <si>
    <t>CS502796269</t>
  </si>
  <si>
    <t>CS502798787</t>
  </si>
  <si>
    <t>CS502809009</t>
  </si>
  <si>
    <t>CS502810184</t>
  </si>
  <si>
    <t>CS502812483</t>
  </si>
  <si>
    <t>CS502814812</t>
  </si>
  <si>
    <t>CS502816675</t>
  </si>
  <si>
    <t>CS502817513</t>
  </si>
  <si>
    <t>CS502823462</t>
  </si>
  <si>
    <t>CS502838143</t>
  </si>
  <si>
    <t>CS502840241</t>
  </si>
  <si>
    <t>CS502841275</t>
  </si>
  <si>
    <t>CS502854013</t>
  </si>
  <si>
    <t>CS502869099</t>
  </si>
  <si>
    <t>CS502870626</t>
  </si>
  <si>
    <t>CS502870824</t>
  </si>
  <si>
    <t>CS502872362</t>
  </si>
  <si>
    <t>CS502884638</t>
  </si>
  <si>
    <t>CS502888255</t>
  </si>
  <si>
    <t>CS502888423</t>
  </si>
  <si>
    <t>CS502888849</t>
  </si>
  <si>
    <t>CS502894439</t>
  </si>
  <si>
    <t>CS502895963</t>
  </si>
  <si>
    <t>CS502896924</t>
  </si>
  <si>
    <t>CS502897926</t>
  </si>
  <si>
    <t>CS502904084</t>
  </si>
  <si>
    <t>CS502909872</t>
  </si>
  <si>
    <t>CS502910837</t>
  </si>
  <si>
    <t>CS502916651</t>
  </si>
  <si>
    <t>CS502918068</t>
  </si>
  <si>
    <t>CS502922699</t>
  </si>
  <si>
    <t>CS502941583</t>
  </si>
  <si>
    <t>CS502944189</t>
  </si>
  <si>
    <t>CS502945300</t>
  </si>
  <si>
    <t>CS502945788</t>
  </si>
  <si>
    <t>CS502953234</t>
  </si>
  <si>
    <t>CS502954949</t>
  </si>
  <si>
    <t>CS502955234</t>
  </si>
  <si>
    <t>CS502960646</t>
  </si>
  <si>
    <t>CS502967677</t>
  </si>
  <si>
    <t>CS502967830</t>
  </si>
  <si>
    <t>CS502978044</t>
  </si>
  <si>
    <t>CS502985675</t>
  </si>
  <si>
    <t>CS502986105</t>
  </si>
  <si>
    <t>CS502990950</t>
  </si>
  <si>
    <t>CS502991421</t>
  </si>
  <si>
    <t>CS502995011</t>
  </si>
  <si>
    <t>CS502998531</t>
  </si>
  <si>
    <t>CS502999091</t>
  </si>
  <si>
    <t>CS503000176</t>
  </si>
  <si>
    <t>CS503005897</t>
  </si>
  <si>
    <t>CS503017364</t>
  </si>
  <si>
    <t>CS503017719</t>
  </si>
  <si>
    <t>CS503021085</t>
  </si>
  <si>
    <t>CS503027697</t>
  </si>
  <si>
    <t>CS503031040</t>
  </si>
  <si>
    <t>CS503036348</t>
  </si>
  <si>
    <t>CS503036758</t>
  </si>
  <si>
    <t>CS503037293</t>
  </si>
  <si>
    <t>CS503042594</t>
  </si>
  <si>
    <t>CS503043736</t>
  </si>
  <si>
    <t>CS503053999</t>
  </si>
  <si>
    <t>CS503055074</t>
  </si>
  <si>
    <t>CS503060199</t>
  </si>
  <si>
    <t>CS503061546</t>
  </si>
  <si>
    <t>CS503066534</t>
  </si>
  <si>
    <t>CS503074159</t>
  </si>
  <si>
    <t>CS503076163</t>
  </si>
  <si>
    <t>CS503077610</t>
  </si>
  <si>
    <t>CS503077772</t>
  </si>
  <si>
    <t>CS503078520</t>
  </si>
  <si>
    <t>CS503080441</t>
  </si>
  <si>
    <t>CS503081827</t>
  </si>
  <si>
    <t>CS503086575</t>
  </si>
  <si>
    <t>CS503091071</t>
  </si>
  <si>
    <t>CS503093570</t>
  </si>
  <si>
    <t>CS503098108</t>
  </si>
  <si>
    <t>CS503100635</t>
  </si>
  <si>
    <t>CS503108260</t>
  </si>
  <si>
    <t>CS503113233</t>
  </si>
  <si>
    <t>CS503113302</t>
  </si>
  <si>
    <t>CS503113535</t>
  </si>
  <si>
    <t>CS503117467</t>
  </si>
  <si>
    <t>CS503130423</t>
  </si>
  <si>
    <t>CS503130941</t>
  </si>
  <si>
    <t>CS503134137</t>
  </si>
  <si>
    <t>CS503134611</t>
  </si>
  <si>
    <t>CS503142902</t>
  </si>
  <si>
    <t>CS503148967</t>
  </si>
  <si>
    <t>CS503150116</t>
  </si>
  <si>
    <t>CS503150671</t>
  </si>
  <si>
    <t>CS503156779</t>
  </si>
  <si>
    <t>CS503160353</t>
  </si>
  <si>
    <t>CS503167134</t>
  </si>
  <si>
    <t>CS503174183</t>
  </si>
  <si>
    <t>CS503198422</t>
  </si>
  <si>
    <t>CS503214519</t>
  </si>
  <si>
    <t>CS503232809</t>
  </si>
  <si>
    <t>CS503234003</t>
  </si>
  <si>
    <t>CS503237747</t>
  </si>
  <si>
    <t>CS503275754</t>
  </si>
  <si>
    <t>CS503281856</t>
  </si>
  <si>
    <t>CS503313765</t>
  </si>
  <si>
    <t>CS503324659</t>
  </si>
  <si>
    <t>Row Labels</t>
  </si>
  <si>
    <t>Grand Total</t>
  </si>
  <si>
    <t>Sum of Gross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</si>
</sst>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0" fontId="5" fillId="0" borderId="0"/>
    <xf numFmtId="0" fontId="6" fillId="0" borderId="0"/>
    <xf numFmtId="44" fontId="6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0" fillId="3" borderId="1" xfId="0" applyFont="1" applyFill="1" applyBorder="1" applyAlignment="1">
      <alignment horizontal="center" wrapText="1"/>
    </xf>
    <xf numFmtId="49" fontId="0" fillId="0" borderId="0" xfId="0" applyNumberFormat="1"/>
    <xf numFmtId="0" fontId="0" fillId="0" borderId="0" xfId="0" applyNumberFormat="1" applyAlignment="1">
      <alignment horizontal="center"/>
    </xf>
    <xf numFmtId="0" fontId="7" fillId="3" borderId="1" xfId="0" applyFont="1" applyFill="1" applyBorder="1" applyAlignment="1">
      <alignment horizontal="center"/>
    </xf>
    <xf numFmtId="14" fontId="7" fillId="3" borderId="1" xfId="5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6">
    <cellStyle name="Currency 10 2 2" xfId="5"/>
    <cellStyle name="Normal" xfId="0" builtinId="0"/>
    <cellStyle name="Normal 2" xfId="1"/>
    <cellStyle name="Normal 327" xfId="4"/>
    <cellStyle name="Normal 62" xfId="2"/>
    <cellStyle name="Normal 62 24" xfId="3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arrie Zhou" refreshedDate="45305.971774189813" createdVersion="4" refreshedVersion="4" minRefreshableVersion="3" recordCount="267">
  <cacheSource type="worksheet">
    <worksheetSource ref="A6:F272" sheet="Invoice"/>
  </cacheSource>
  <cacheFields count="6">
    <cacheField name="Invoice Number" numFmtId="0">
      <sharedItems containsNonDate="0" containsString="0" containsBlank="1"/>
    </cacheField>
    <cacheField name="PO  Number" numFmtId="0">
      <sharedItems count="266">
        <s v="CA502307398"/>
        <s v="CA502542163"/>
        <s v="CA502655624"/>
        <s v="CA502757802"/>
        <s v="CS502002868"/>
        <s v="CS502063238"/>
        <s v="CS502098486"/>
        <s v="CS502140066"/>
        <s v="CS502141709"/>
        <s v="CS502163589"/>
        <s v="CS502165448"/>
        <s v="CS502167927"/>
        <s v="CS502185950"/>
        <s v="CS502186303"/>
        <s v="CS502189380"/>
        <s v="CS502192426"/>
        <s v="CS502207883"/>
        <s v="CS502210982"/>
        <s v="CS502211518"/>
        <s v="CS502217422"/>
        <s v="CS502221924"/>
        <s v="CS502229056"/>
        <s v="CS502254282"/>
        <s v="CS502257406"/>
        <s v="CS502260523"/>
        <s v="CS502268578"/>
        <s v="CS502273919"/>
        <s v="CS502289813"/>
        <s v="CS502294053"/>
        <s v="CS502299902"/>
        <s v="CS502304058"/>
        <s v="CS502304169"/>
        <s v="CS502305433"/>
        <s v="CS502306551"/>
        <s v="CS502308898"/>
        <s v="CS502310203"/>
        <s v="CS502314502"/>
        <s v="CS502322827"/>
        <s v="CS502325962"/>
        <s v="CS502331061"/>
        <s v="CS502337262"/>
        <s v="CS502340197"/>
        <s v="CS502342553"/>
        <s v="CS502346625"/>
        <s v="CS502346846"/>
        <s v="CS502363336"/>
        <s v="CS502364373"/>
        <s v="CS502366012"/>
        <s v="CS502366036"/>
        <s v="CS502369026"/>
        <s v="CS502369979"/>
        <s v="CS502372065"/>
        <s v="CS502374070"/>
        <s v="CS502376912"/>
        <s v="CS502381507"/>
        <s v="CS502395691"/>
        <s v="CS502402908"/>
        <s v="CS502408745"/>
        <s v="CS502409813"/>
        <s v="CS502412944"/>
        <s v="CS502420338"/>
        <s v="CS502421984"/>
        <s v="CS502426670"/>
        <s v="CS502426874"/>
        <s v="CS502427042"/>
        <s v="CS502427765"/>
        <s v="CS502432534"/>
        <s v="CS502433237"/>
        <s v="CS502438413"/>
        <s v="CS502438796"/>
        <s v="CS502442299"/>
        <s v="CS502448047"/>
        <s v="CS502451349"/>
        <s v="CS502453774"/>
        <s v="CS502457065"/>
        <s v="CS502458112"/>
        <s v="CS502462031"/>
        <s v="CS502467297"/>
        <s v="CS502467538"/>
        <s v="CS502469298"/>
        <s v="CS502470808"/>
        <s v="CS502471735"/>
        <s v="CS502472038"/>
        <s v="CS502481747"/>
        <s v="CS502486279"/>
        <s v="CS502495835"/>
        <s v="CS502497810"/>
        <s v="CS502502056"/>
        <s v="CS502505359"/>
        <s v="CS502506780"/>
        <s v="CS502510785"/>
        <s v="CS502515731"/>
        <s v="CS502521493"/>
        <s v="CS502528100"/>
        <s v="CS502541249"/>
        <s v="CS502545552"/>
        <s v="CS502549379"/>
        <s v="CS502564341"/>
        <s v="CS502568625"/>
        <s v="CS502571589"/>
        <s v="CS502578920"/>
        <s v="CS502581118"/>
        <s v="CS502584759"/>
        <s v="CS502588315"/>
        <s v="CS502592421"/>
        <s v="CS502595955"/>
        <s v="CS502596551"/>
        <s v="CS502605498"/>
        <s v="CS502605840"/>
        <s v="CS502606377"/>
        <s v="CS502606564"/>
        <s v="CS502607448"/>
        <s v="CS502616741"/>
        <s v="CS502617377"/>
        <s v="CS502624578"/>
        <s v="CS502632641"/>
        <s v="CS502635149"/>
        <s v="CS502639089"/>
        <s v="CS502649093"/>
        <s v="CS502649974"/>
        <s v="CS502651495"/>
        <s v="CS502652026"/>
        <s v="CS502660822"/>
        <s v="CS502664629"/>
        <s v="CS502667277"/>
        <s v="CS502667997"/>
        <s v="CS502668030"/>
        <s v="CS502671674"/>
        <s v="CS502672115"/>
        <s v="CS502672508"/>
        <s v="CS502676002"/>
        <s v="CS502680420"/>
        <s v="CS502687246"/>
        <s v="CS502689605"/>
        <s v="CS502691432"/>
        <s v="CS502695081"/>
        <s v="CS502695713"/>
        <s v="CS502697142"/>
        <s v="CS502703823"/>
        <s v="CS502711167"/>
        <s v="CS502714320"/>
        <s v="CS502715770"/>
        <s v="CS502715868"/>
        <s v="CS502723872"/>
        <s v="CS502726993"/>
        <s v="CS502729849"/>
        <s v="CS502731436"/>
        <s v="CS502733733"/>
        <s v="CS502740053"/>
        <s v="CS502745034"/>
        <s v="CS502748398"/>
        <s v="CS502749452"/>
        <s v="CS502750036"/>
        <s v="CS502750847"/>
        <s v="CS502753079"/>
        <s v="CS502762805"/>
        <s v="CS502770746"/>
        <s v="CS502778816"/>
        <s v="CS502785585"/>
        <s v="CS502793573"/>
        <s v="CS502793576"/>
        <s v="CS502795313"/>
        <s v="CS502796269"/>
        <s v="CS502798787"/>
        <s v="CS502809009"/>
        <s v="CS502810184"/>
        <s v="CS502812483"/>
        <s v="CS502814812"/>
        <s v="CS502816675"/>
        <s v="CS502817513"/>
        <s v="CS502823462"/>
        <s v="CS502838143"/>
        <s v="CS502840241"/>
        <s v="CS502841275"/>
        <s v="CS502854013"/>
        <s v="CS502869099"/>
        <s v="CS502870626"/>
        <s v="CS502870824"/>
        <s v="CS502872362"/>
        <s v="CS502884638"/>
        <s v="CS502888255"/>
        <s v="CS502888423"/>
        <s v="CS502888849"/>
        <s v="CS502894439"/>
        <s v="CS502895963"/>
        <s v="CS502896924"/>
        <s v="CS502897926"/>
        <s v="CS502904084"/>
        <s v="CS502909872"/>
        <s v="CS502910837"/>
        <s v="CS502916651"/>
        <s v="CS502918068"/>
        <s v="CS502922699"/>
        <s v="CS502941583"/>
        <s v="CS502944189"/>
        <s v="CS502945300"/>
        <s v="CS502945788"/>
        <s v="CS502953234"/>
        <s v="CS502954949"/>
        <s v="CS502955234"/>
        <s v="CS502960646"/>
        <s v="CS502967677"/>
        <s v="CS502967830"/>
        <s v="CS502978044"/>
        <s v="CS502985675"/>
        <s v="CS502986105"/>
        <s v="CS502990950"/>
        <s v="CS502991421"/>
        <s v="CS502995011"/>
        <s v="CS502998531"/>
        <s v="CS502999091"/>
        <s v="CS503000176"/>
        <s v="CS503005897"/>
        <s v="CS503017364"/>
        <s v="CS503017719"/>
        <s v="CS503021085"/>
        <s v="CS503027697"/>
        <s v="CS503031040"/>
        <s v="CS503036348"/>
        <s v="CS503036758"/>
        <s v="CS503037293"/>
        <s v="CS503042594"/>
        <s v="CS503043736"/>
        <s v="CS503053999"/>
        <s v="CS503055074"/>
        <s v="CS503060199"/>
        <s v="CS503061546"/>
        <s v="CS503066534"/>
        <s v="CS503074159"/>
        <s v="CS503076163"/>
        <s v="CS503077610"/>
        <s v="CS503077772"/>
        <s v="CS503078520"/>
        <s v="CS503080441"/>
        <s v="CS503081827"/>
        <s v="CS503086575"/>
        <s v="CS503091071"/>
        <s v="CS503093570"/>
        <s v="CS503098108"/>
        <s v="CS503100635"/>
        <s v="CS503108260"/>
        <s v="CS503113233"/>
        <s v="CS503113302"/>
        <s v="CS503113535"/>
        <s v="CS503117467"/>
        <s v="CS503130423"/>
        <s v="CS503130941"/>
        <s v="CS503134137"/>
        <s v="CS503134611"/>
        <s v="CS503142902"/>
        <s v="CS503148967"/>
        <s v="CS503150116"/>
        <s v="CS503150671"/>
        <s v="CS503156779"/>
        <s v="CS503160353"/>
        <s v="CS503167134"/>
        <s v="CS503174183"/>
        <s v="CS503198422"/>
        <s v="CS503214519"/>
        <s v="CS503232809"/>
        <s v="CS503234003"/>
        <s v="CS503237747"/>
        <s v="CS503275754"/>
        <s v="CS503281856"/>
        <s v="CS503313765"/>
        <s v="CS503324659"/>
      </sharedItems>
    </cacheField>
    <cacheField name="Retail Order No." numFmtId="0">
      <sharedItems containsNonDate="0" containsString="0" containsBlank="1"/>
    </cacheField>
    <cacheField name="Gross Amt" numFmtId="0">
      <sharedItems containsSemiMixedTypes="0" containsString="0" containsNumber="1" minValue="7.38" maxValue="939.72"/>
    </cacheField>
    <cacheField name="Discount" numFmtId="0">
      <sharedItems containsNonDate="0" containsString="0" containsBlank="1"/>
    </cacheField>
    <cacheField name="Net Amt" numFmtId="0">
      <sharedItems containsSemiMixedTypes="0" containsString="0" containsNumber="1" minValue="7.38" maxValue="939.7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7">
  <r>
    <m/>
    <x v="0"/>
    <m/>
    <n v="110.89"/>
    <m/>
    <n v="110.89"/>
  </r>
  <r>
    <m/>
    <x v="1"/>
    <m/>
    <n v="166.86"/>
    <m/>
    <n v="166.86"/>
  </r>
  <r>
    <m/>
    <x v="2"/>
    <m/>
    <n v="7.38"/>
    <m/>
    <n v="7.38"/>
  </r>
  <r>
    <m/>
    <x v="3"/>
    <m/>
    <n v="7.38"/>
    <m/>
    <n v="7.38"/>
  </r>
  <r>
    <m/>
    <x v="4"/>
    <m/>
    <n v="148.97999999999999"/>
    <m/>
    <n v="148.97999999999999"/>
  </r>
  <r>
    <m/>
    <x v="5"/>
    <m/>
    <n v="14.15"/>
    <m/>
    <n v="14.15"/>
  </r>
  <r>
    <m/>
    <x v="6"/>
    <m/>
    <n v="183.52"/>
    <m/>
    <n v="183.52"/>
  </r>
  <r>
    <m/>
    <x v="7"/>
    <m/>
    <n v="207.18"/>
    <m/>
    <n v="207.18"/>
  </r>
  <r>
    <m/>
    <x v="8"/>
    <m/>
    <n v="414.36"/>
    <m/>
    <n v="414.36"/>
  </r>
  <r>
    <m/>
    <x v="9"/>
    <m/>
    <n v="199"/>
    <m/>
    <n v="199"/>
  </r>
  <r>
    <m/>
    <x v="10"/>
    <m/>
    <n v="14.15"/>
    <m/>
    <n v="14.15"/>
  </r>
  <r>
    <m/>
    <x v="11"/>
    <m/>
    <n v="143.91"/>
    <m/>
    <n v="143.91"/>
  </r>
  <r>
    <m/>
    <x v="12"/>
    <m/>
    <n v="207.18"/>
    <m/>
    <n v="207.18"/>
  </r>
  <r>
    <m/>
    <x v="13"/>
    <m/>
    <n v="207.18"/>
    <m/>
    <n v="207.18"/>
  </r>
  <r>
    <m/>
    <x v="14"/>
    <m/>
    <n v="14.15"/>
    <m/>
    <n v="14.15"/>
  </r>
  <r>
    <m/>
    <x v="15"/>
    <m/>
    <n v="166.86"/>
    <m/>
    <n v="166.86"/>
  </r>
  <r>
    <m/>
    <x v="16"/>
    <m/>
    <n v="372.92"/>
    <m/>
    <n v="372.92"/>
  </r>
  <r>
    <m/>
    <x v="17"/>
    <m/>
    <n v="7.38"/>
    <m/>
    <n v="7.38"/>
  </r>
  <r>
    <m/>
    <x v="18"/>
    <m/>
    <n v="207.18"/>
    <m/>
    <n v="207.18"/>
  </r>
  <r>
    <m/>
    <x v="19"/>
    <m/>
    <n v="104.65"/>
    <m/>
    <n v="104.65"/>
  </r>
  <r>
    <m/>
    <x v="20"/>
    <m/>
    <n v="173.88"/>
    <m/>
    <n v="173.88"/>
  </r>
  <r>
    <m/>
    <x v="21"/>
    <m/>
    <n v="81.290000000000006"/>
    <m/>
    <n v="81.290000000000006"/>
  </r>
  <r>
    <m/>
    <x v="22"/>
    <m/>
    <n v="173.88"/>
    <m/>
    <n v="173.88"/>
  </r>
  <r>
    <m/>
    <x v="23"/>
    <m/>
    <n v="7.38"/>
    <m/>
    <n v="7.38"/>
  </r>
  <r>
    <m/>
    <x v="24"/>
    <m/>
    <n v="104.65"/>
    <m/>
    <n v="104.65"/>
  </r>
  <r>
    <m/>
    <x v="25"/>
    <m/>
    <n v="165.17"/>
    <m/>
    <n v="165.17"/>
  </r>
  <r>
    <m/>
    <x v="26"/>
    <m/>
    <n v="199"/>
    <m/>
    <n v="199"/>
  </r>
  <r>
    <m/>
    <x v="27"/>
    <m/>
    <n v="83.02"/>
    <m/>
    <n v="83.02"/>
  </r>
  <r>
    <m/>
    <x v="28"/>
    <m/>
    <n v="81.290000000000006"/>
    <m/>
    <n v="81.290000000000006"/>
  </r>
  <r>
    <m/>
    <x v="29"/>
    <m/>
    <n v="274.08999999999997"/>
    <m/>
    <n v="274.08999999999997"/>
  </r>
  <r>
    <m/>
    <x v="30"/>
    <m/>
    <n v="114.8"/>
    <m/>
    <n v="114.8"/>
  </r>
  <r>
    <m/>
    <x v="31"/>
    <m/>
    <n v="7.38"/>
    <m/>
    <n v="7.38"/>
  </r>
  <r>
    <m/>
    <x v="32"/>
    <m/>
    <n v="188.22"/>
    <m/>
    <n v="188.22"/>
  </r>
  <r>
    <m/>
    <x v="33"/>
    <m/>
    <n v="173.88"/>
    <m/>
    <n v="173.88"/>
  </r>
  <r>
    <m/>
    <x v="34"/>
    <m/>
    <n v="372.92"/>
    <m/>
    <n v="372.92"/>
  </r>
  <r>
    <m/>
    <x v="35"/>
    <m/>
    <n v="104.65"/>
    <m/>
    <n v="104.65"/>
  </r>
  <r>
    <m/>
    <x v="36"/>
    <m/>
    <n v="173.88"/>
    <m/>
    <n v="173.88"/>
  </r>
  <r>
    <m/>
    <x v="37"/>
    <m/>
    <n v="251.58"/>
    <m/>
    <n v="251.58"/>
  </r>
  <r>
    <m/>
    <x v="38"/>
    <m/>
    <n v="96.61"/>
    <m/>
    <n v="96.61"/>
  </r>
  <r>
    <m/>
    <x v="39"/>
    <m/>
    <n v="304.54000000000002"/>
    <m/>
    <n v="304.54000000000002"/>
  </r>
  <r>
    <m/>
    <x v="40"/>
    <m/>
    <n v="507.9"/>
    <m/>
    <n v="507.9"/>
  </r>
  <r>
    <m/>
    <x v="41"/>
    <m/>
    <n v="475.47"/>
    <m/>
    <n v="475.47"/>
  </r>
  <r>
    <m/>
    <x v="42"/>
    <m/>
    <n v="148.97999999999999"/>
    <m/>
    <n v="148.97999999999999"/>
  </r>
  <r>
    <m/>
    <x v="43"/>
    <m/>
    <n v="96.61"/>
    <m/>
    <n v="96.61"/>
  </r>
  <r>
    <m/>
    <x v="44"/>
    <m/>
    <n v="304.54000000000002"/>
    <m/>
    <n v="304.54000000000002"/>
  </r>
  <r>
    <m/>
    <x v="45"/>
    <m/>
    <n v="14.15"/>
    <m/>
    <n v="14.15"/>
  </r>
  <r>
    <m/>
    <x v="46"/>
    <m/>
    <n v="114.8"/>
    <m/>
    <n v="114.8"/>
  </r>
  <r>
    <m/>
    <x v="47"/>
    <m/>
    <n v="148.97999999999999"/>
    <m/>
    <n v="148.97999999999999"/>
  </r>
  <r>
    <m/>
    <x v="48"/>
    <m/>
    <n v="143.91"/>
    <m/>
    <n v="143.91"/>
  </r>
  <r>
    <m/>
    <x v="49"/>
    <m/>
    <n v="191.28"/>
    <m/>
    <n v="191.28"/>
  </r>
  <r>
    <m/>
    <x v="50"/>
    <m/>
    <n v="551.59"/>
    <m/>
    <n v="551.59"/>
  </r>
  <r>
    <m/>
    <x v="51"/>
    <m/>
    <n v="148.97999999999999"/>
    <m/>
    <n v="148.97999999999999"/>
  </r>
  <r>
    <m/>
    <x v="52"/>
    <m/>
    <n v="407.92"/>
    <m/>
    <n v="407.92"/>
  </r>
  <r>
    <m/>
    <x v="53"/>
    <m/>
    <n v="287.82"/>
    <m/>
    <n v="287.82"/>
  </r>
  <r>
    <m/>
    <x v="54"/>
    <m/>
    <n v="104.65"/>
    <m/>
    <n v="104.65"/>
  </r>
  <r>
    <m/>
    <x v="55"/>
    <m/>
    <n v="143.91"/>
    <m/>
    <n v="143.91"/>
  </r>
  <r>
    <m/>
    <x v="56"/>
    <m/>
    <n v="297.95999999999998"/>
    <m/>
    <n v="297.95999999999998"/>
  </r>
  <r>
    <m/>
    <x v="57"/>
    <m/>
    <n v="207.18"/>
    <m/>
    <n v="207.18"/>
  </r>
  <r>
    <m/>
    <x v="58"/>
    <m/>
    <n v="125.79"/>
    <m/>
    <n v="125.79"/>
  </r>
  <r>
    <m/>
    <x v="59"/>
    <m/>
    <n v="173.88"/>
    <m/>
    <n v="173.88"/>
  </r>
  <r>
    <m/>
    <x v="60"/>
    <m/>
    <n v="376.44"/>
    <m/>
    <n v="376.44"/>
  </r>
  <r>
    <m/>
    <x v="61"/>
    <m/>
    <n v="745.84"/>
    <m/>
    <n v="745.84"/>
  </r>
  <r>
    <m/>
    <x v="62"/>
    <m/>
    <n v="148.97999999999999"/>
    <m/>
    <n v="148.97999999999999"/>
  </r>
  <r>
    <m/>
    <x v="63"/>
    <m/>
    <n v="118.92"/>
    <m/>
    <n v="118.92"/>
  </r>
  <r>
    <m/>
    <x v="64"/>
    <m/>
    <n v="597"/>
    <m/>
    <n v="597"/>
  </r>
  <r>
    <m/>
    <x v="65"/>
    <m/>
    <n v="143.91"/>
    <m/>
    <n v="143.91"/>
  </r>
  <r>
    <m/>
    <x v="66"/>
    <m/>
    <n v="81.290000000000006"/>
    <m/>
    <n v="81.290000000000006"/>
  </r>
  <r>
    <m/>
    <x v="67"/>
    <m/>
    <n v="110.89"/>
    <m/>
    <n v="110.89"/>
  </r>
  <r>
    <m/>
    <x v="68"/>
    <m/>
    <n v="14.15"/>
    <m/>
    <n v="14.15"/>
  </r>
  <r>
    <m/>
    <x v="69"/>
    <m/>
    <n v="183.52"/>
    <m/>
    <n v="183.52"/>
  </r>
  <r>
    <m/>
    <x v="70"/>
    <m/>
    <n v="114.8"/>
    <m/>
    <n v="114.8"/>
  </r>
  <r>
    <m/>
    <x v="71"/>
    <m/>
    <n v="14.15"/>
    <m/>
    <n v="14.15"/>
  </r>
  <r>
    <m/>
    <x v="72"/>
    <m/>
    <n v="203.96"/>
    <m/>
    <n v="203.96"/>
  </r>
  <r>
    <m/>
    <x v="73"/>
    <m/>
    <n v="114.8"/>
    <m/>
    <n v="114.8"/>
  </r>
  <r>
    <m/>
    <x v="74"/>
    <m/>
    <n v="167.32"/>
    <m/>
    <n v="167.32"/>
  </r>
  <r>
    <m/>
    <x v="75"/>
    <m/>
    <n v="14.15"/>
    <m/>
    <n v="14.15"/>
  </r>
  <r>
    <m/>
    <x v="76"/>
    <m/>
    <n v="81.290000000000006"/>
    <m/>
    <n v="81.290000000000006"/>
  </r>
  <r>
    <m/>
    <x v="77"/>
    <m/>
    <n v="149.04"/>
    <m/>
    <n v="149.04"/>
  </r>
  <r>
    <m/>
    <x v="78"/>
    <m/>
    <n v="104.65"/>
    <m/>
    <n v="104.65"/>
  </r>
  <r>
    <m/>
    <x v="79"/>
    <m/>
    <n v="183.52"/>
    <m/>
    <n v="183.52"/>
  </r>
  <r>
    <m/>
    <x v="80"/>
    <m/>
    <n v="104.65"/>
    <m/>
    <n v="104.65"/>
  </r>
  <r>
    <m/>
    <x v="81"/>
    <m/>
    <n v="118.92"/>
    <m/>
    <n v="118.92"/>
  </r>
  <r>
    <m/>
    <x v="82"/>
    <m/>
    <n v="173.88"/>
    <m/>
    <n v="173.88"/>
  </r>
  <r>
    <m/>
    <x v="83"/>
    <m/>
    <n v="183.52"/>
    <m/>
    <n v="183.52"/>
  </r>
  <r>
    <m/>
    <x v="84"/>
    <m/>
    <n v="96.61"/>
    <m/>
    <n v="96.61"/>
  </r>
  <r>
    <m/>
    <x v="85"/>
    <m/>
    <n v="14.15"/>
    <m/>
    <n v="14.15"/>
  </r>
  <r>
    <m/>
    <x v="86"/>
    <m/>
    <n v="501.96"/>
    <m/>
    <n v="501.96"/>
  </r>
  <r>
    <m/>
    <x v="87"/>
    <m/>
    <n v="414.36"/>
    <m/>
    <n v="414.36"/>
  </r>
  <r>
    <m/>
    <x v="88"/>
    <m/>
    <n v="110.89"/>
    <m/>
    <n v="110.89"/>
  </r>
  <r>
    <m/>
    <x v="89"/>
    <m/>
    <n v="125.79"/>
    <m/>
    <n v="125.79"/>
  </r>
  <r>
    <m/>
    <x v="90"/>
    <m/>
    <n v="110.89"/>
    <m/>
    <n v="110.89"/>
  </r>
  <r>
    <m/>
    <x v="91"/>
    <m/>
    <n v="173.88"/>
    <m/>
    <n v="173.88"/>
  </r>
  <r>
    <m/>
    <x v="92"/>
    <m/>
    <n v="14.15"/>
    <m/>
    <n v="14.15"/>
  </r>
  <r>
    <m/>
    <x v="93"/>
    <m/>
    <n v="199"/>
    <m/>
    <n v="199"/>
  </r>
  <r>
    <m/>
    <x v="94"/>
    <m/>
    <n v="173.88"/>
    <m/>
    <n v="173.88"/>
  </r>
  <r>
    <m/>
    <x v="95"/>
    <m/>
    <n v="158.49"/>
    <m/>
    <n v="158.49"/>
  </r>
  <r>
    <m/>
    <x v="96"/>
    <m/>
    <n v="104.65"/>
    <m/>
    <n v="104.65"/>
  </r>
  <r>
    <m/>
    <x v="97"/>
    <m/>
    <n v="131.46"/>
    <m/>
    <n v="131.46"/>
  </r>
  <r>
    <m/>
    <x v="98"/>
    <m/>
    <n v="7.38"/>
    <m/>
    <n v="7.38"/>
  </r>
  <r>
    <m/>
    <x v="99"/>
    <m/>
    <n v="158.49"/>
    <m/>
    <n v="158.49"/>
  </r>
  <r>
    <m/>
    <x v="100"/>
    <m/>
    <n v="143.91"/>
    <m/>
    <n v="143.91"/>
  </r>
  <r>
    <m/>
    <x v="101"/>
    <m/>
    <n v="173.88"/>
    <m/>
    <n v="173.88"/>
  </r>
  <r>
    <m/>
    <x v="102"/>
    <m/>
    <n v="149.04"/>
    <m/>
    <n v="149.04"/>
  </r>
  <r>
    <m/>
    <x v="103"/>
    <m/>
    <n v="125.79"/>
    <m/>
    <n v="125.79"/>
  </r>
  <r>
    <m/>
    <x v="104"/>
    <m/>
    <n v="104.65"/>
    <m/>
    <n v="104.65"/>
  </r>
  <r>
    <m/>
    <x v="105"/>
    <m/>
    <n v="183.52"/>
    <m/>
    <n v="183.52"/>
  </r>
  <r>
    <m/>
    <x v="106"/>
    <m/>
    <n v="14.15"/>
    <m/>
    <n v="14.15"/>
  </r>
  <r>
    <m/>
    <x v="107"/>
    <m/>
    <n v="118.92"/>
    <m/>
    <n v="118.92"/>
  </r>
  <r>
    <m/>
    <x v="108"/>
    <m/>
    <n v="551.59"/>
    <m/>
    <n v="551.59"/>
  </r>
  <r>
    <m/>
    <x v="109"/>
    <m/>
    <n v="316.98"/>
    <m/>
    <n v="316.98"/>
  </r>
  <r>
    <m/>
    <x v="110"/>
    <m/>
    <n v="287.82"/>
    <m/>
    <n v="287.82"/>
  </r>
  <r>
    <m/>
    <x v="111"/>
    <m/>
    <n v="338.8"/>
    <m/>
    <n v="338.8"/>
  </r>
  <r>
    <m/>
    <x v="112"/>
    <m/>
    <n v="376.44"/>
    <m/>
    <n v="376.44"/>
  </r>
  <r>
    <m/>
    <x v="113"/>
    <m/>
    <n v="199"/>
    <m/>
    <n v="199"/>
  </r>
  <r>
    <m/>
    <x v="114"/>
    <m/>
    <n v="139.66999999999999"/>
    <m/>
    <n v="139.66999999999999"/>
  </r>
  <r>
    <m/>
    <x v="115"/>
    <m/>
    <n v="149.04"/>
    <m/>
    <n v="149.04"/>
  </r>
  <r>
    <m/>
    <x v="116"/>
    <m/>
    <n v="14.15"/>
    <m/>
    <n v="14.15"/>
  </r>
  <r>
    <m/>
    <x v="117"/>
    <m/>
    <n v="173.88"/>
    <m/>
    <n v="173.88"/>
  </r>
  <r>
    <m/>
    <x v="118"/>
    <m/>
    <n v="173.88"/>
    <m/>
    <n v="173.88"/>
  </r>
  <r>
    <m/>
    <x v="119"/>
    <m/>
    <n v="414.36"/>
    <m/>
    <n v="414.36"/>
  </r>
  <r>
    <m/>
    <x v="120"/>
    <m/>
    <n v="114.8"/>
    <m/>
    <n v="114.8"/>
  </r>
  <r>
    <m/>
    <x v="121"/>
    <m/>
    <n v="173.88"/>
    <m/>
    <n v="173.88"/>
  </r>
  <r>
    <m/>
    <x v="122"/>
    <m/>
    <n v="188.22"/>
    <m/>
    <n v="188.22"/>
  </r>
  <r>
    <m/>
    <x v="123"/>
    <m/>
    <n v="251.58"/>
    <m/>
    <n v="251.58"/>
  </r>
  <r>
    <m/>
    <x v="124"/>
    <m/>
    <n v="431.73"/>
    <m/>
    <n v="431.73"/>
  </r>
  <r>
    <m/>
    <x v="125"/>
    <m/>
    <n v="148.97999999999999"/>
    <m/>
    <n v="148.97999999999999"/>
  </r>
  <r>
    <m/>
    <x v="126"/>
    <m/>
    <n v="110.89"/>
    <m/>
    <n v="110.89"/>
  </r>
  <r>
    <m/>
    <x v="127"/>
    <m/>
    <n v="334.64"/>
    <m/>
    <n v="334.64"/>
  </r>
  <r>
    <m/>
    <x v="128"/>
    <m/>
    <n v="81.290000000000006"/>
    <m/>
    <n v="81.290000000000006"/>
  </r>
  <r>
    <m/>
    <x v="129"/>
    <m/>
    <n v="551.59"/>
    <m/>
    <n v="551.59"/>
  </r>
  <r>
    <m/>
    <x v="130"/>
    <m/>
    <n v="114.8"/>
    <m/>
    <n v="114.8"/>
  </r>
  <r>
    <m/>
    <x v="131"/>
    <m/>
    <n v="143.91"/>
    <m/>
    <n v="143.91"/>
  </r>
  <r>
    <m/>
    <x v="132"/>
    <m/>
    <n v="14.15"/>
    <m/>
    <n v="14.15"/>
  </r>
  <r>
    <m/>
    <x v="133"/>
    <m/>
    <n v="169.3"/>
    <m/>
    <n v="169.3"/>
  </r>
  <r>
    <m/>
    <x v="134"/>
    <m/>
    <n v="149.04"/>
    <m/>
    <n v="149.04"/>
  </r>
  <r>
    <m/>
    <x v="135"/>
    <m/>
    <n v="114.8"/>
    <m/>
    <n v="114.8"/>
  </r>
  <r>
    <m/>
    <x v="136"/>
    <m/>
    <n v="114.8"/>
    <m/>
    <n v="114.8"/>
  </r>
  <r>
    <m/>
    <x v="137"/>
    <m/>
    <n v="407.92"/>
    <m/>
    <n v="407.92"/>
  </r>
  <r>
    <m/>
    <x v="138"/>
    <m/>
    <n v="81.290000000000006"/>
    <m/>
    <n v="81.290000000000006"/>
  </r>
  <r>
    <m/>
    <x v="139"/>
    <m/>
    <n v="191.28"/>
    <m/>
    <n v="191.28"/>
  </r>
  <r>
    <m/>
    <x v="140"/>
    <m/>
    <n v="149.04"/>
    <m/>
    <n v="149.04"/>
  </r>
  <r>
    <m/>
    <x v="141"/>
    <m/>
    <n v="169.3"/>
    <m/>
    <n v="169.3"/>
  </r>
  <r>
    <m/>
    <x v="142"/>
    <m/>
    <n v="142.63999999999999"/>
    <m/>
    <n v="142.63999999999999"/>
  </r>
  <r>
    <m/>
    <x v="143"/>
    <m/>
    <n v="183.52"/>
    <m/>
    <n v="183.52"/>
  </r>
  <r>
    <m/>
    <x v="144"/>
    <m/>
    <n v="316.98"/>
    <m/>
    <n v="316.98"/>
  </r>
  <r>
    <m/>
    <x v="145"/>
    <m/>
    <n v="143.91"/>
    <m/>
    <n v="143.91"/>
  </r>
  <r>
    <m/>
    <x v="146"/>
    <m/>
    <n v="177.6"/>
    <m/>
    <n v="177.6"/>
  </r>
  <r>
    <m/>
    <x v="147"/>
    <m/>
    <n v="173.88"/>
    <m/>
    <n v="173.88"/>
  </r>
  <r>
    <m/>
    <x v="148"/>
    <m/>
    <n v="177.6"/>
    <m/>
    <n v="177.6"/>
  </r>
  <r>
    <m/>
    <x v="149"/>
    <m/>
    <n v="125.79"/>
    <m/>
    <n v="125.79"/>
  </r>
  <r>
    <m/>
    <x v="150"/>
    <m/>
    <n v="131.46"/>
    <m/>
    <n v="131.46"/>
  </r>
  <r>
    <m/>
    <x v="151"/>
    <m/>
    <n v="496.43"/>
    <m/>
    <n v="496.43"/>
  </r>
  <r>
    <m/>
    <x v="152"/>
    <m/>
    <n v="142.94"/>
    <m/>
    <n v="142.94"/>
  </r>
  <r>
    <m/>
    <x v="153"/>
    <m/>
    <n v="118.92"/>
    <m/>
    <n v="118.92"/>
  </r>
  <r>
    <m/>
    <x v="154"/>
    <m/>
    <n v="191.28"/>
    <m/>
    <n v="191.28"/>
  </r>
  <r>
    <m/>
    <x v="155"/>
    <m/>
    <n v="148.97999999999999"/>
    <m/>
    <n v="148.97999999999999"/>
  </r>
  <r>
    <m/>
    <x v="156"/>
    <m/>
    <n v="262.92"/>
    <m/>
    <n v="262.92"/>
  </r>
  <r>
    <m/>
    <x v="157"/>
    <m/>
    <n v="551.59"/>
    <m/>
    <n v="551.59"/>
  </r>
  <r>
    <m/>
    <x v="158"/>
    <m/>
    <n v="207.18"/>
    <m/>
    <n v="207.18"/>
  </r>
  <r>
    <m/>
    <x v="159"/>
    <m/>
    <n v="146.32"/>
    <m/>
    <n v="146.32"/>
  </r>
  <r>
    <m/>
    <x v="160"/>
    <m/>
    <n v="114.8"/>
    <m/>
    <n v="114.8"/>
  </r>
  <r>
    <m/>
    <x v="161"/>
    <m/>
    <n v="251.58"/>
    <m/>
    <n v="251.58"/>
  </r>
  <r>
    <m/>
    <x v="162"/>
    <m/>
    <n v="173.88"/>
    <m/>
    <n v="173.88"/>
  </r>
  <r>
    <m/>
    <x v="163"/>
    <m/>
    <n v="313.24"/>
    <m/>
    <n v="313.24"/>
  </r>
  <r>
    <m/>
    <x v="164"/>
    <m/>
    <n v="551.59"/>
    <m/>
    <n v="551.59"/>
  </r>
  <r>
    <m/>
    <x v="165"/>
    <m/>
    <n v="334.64"/>
    <m/>
    <n v="334.64"/>
  </r>
  <r>
    <m/>
    <x v="166"/>
    <m/>
    <n v="14.15"/>
    <m/>
    <n v="14.15"/>
  </r>
  <r>
    <m/>
    <x v="167"/>
    <m/>
    <n v="304.54000000000002"/>
    <m/>
    <n v="304.54000000000002"/>
  </r>
  <r>
    <m/>
    <x v="168"/>
    <m/>
    <n v="14.15"/>
    <m/>
    <n v="14.15"/>
  </r>
  <r>
    <m/>
    <x v="169"/>
    <m/>
    <n v="158.49"/>
    <m/>
    <n v="158.49"/>
  </r>
  <r>
    <m/>
    <x v="170"/>
    <m/>
    <n v="939.72"/>
    <m/>
    <n v="939.72"/>
  </r>
  <r>
    <m/>
    <x v="171"/>
    <m/>
    <n v="14.15"/>
    <m/>
    <n v="14.15"/>
  </r>
  <r>
    <m/>
    <x v="172"/>
    <m/>
    <n v="191.28"/>
    <m/>
    <n v="191.28"/>
  </r>
  <r>
    <m/>
    <x v="173"/>
    <m/>
    <n v="183.52"/>
    <m/>
    <n v="183.52"/>
  </r>
  <r>
    <m/>
    <x v="174"/>
    <m/>
    <n v="104.65"/>
    <m/>
    <n v="104.65"/>
  </r>
  <r>
    <m/>
    <x v="175"/>
    <m/>
    <n v="118.92"/>
    <m/>
    <n v="118.92"/>
  </r>
  <r>
    <m/>
    <x v="176"/>
    <m/>
    <n v="73.16"/>
    <m/>
    <n v="73.16"/>
  </r>
  <r>
    <m/>
    <x v="177"/>
    <m/>
    <n v="158.49"/>
    <m/>
    <n v="158.49"/>
  </r>
  <r>
    <m/>
    <x v="178"/>
    <m/>
    <n v="207.18"/>
    <m/>
    <n v="207.18"/>
  </r>
  <r>
    <m/>
    <x v="179"/>
    <m/>
    <n v="114.8"/>
    <m/>
    <n v="114.8"/>
  </r>
  <r>
    <m/>
    <x v="180"/>
    <m/>
    <n v="331.48"/>
    <m/>
    <n v="331.48"/>
  </r>
  <r>
    <m/>
    <x v="181"/>
    <m/>
    <n v="414.36"/>
    <m/>
    <n v="414.36"/>
  </r>
  <r>
    <m/>
    <x v="182"/>
    <m/>
    <n v="104.65"/>
    <m/>
    <n v="104.65"/>
  </r>
  <r>
    <m/>
    <x v="183"/>
    <m/>
    <n v="156.62"/>
    <m/>
    <n v="156.62"/>
  </r>
  <r>
    <m/>
    <x v="184"/>
    <m/>
    <n v="73.16"/>
    <m/>
    <n v="73.16"/>
  </r>
  <r>
    <m/>
    <x v="185"/>
    <m/>
    <n v="783.1"/>
    <m/>
    <n v="783.1"/>
  </r>
  <r>
    <m/>
    <x v="186"/>
    <m/>
    <n v="334.64"/>
    <m/>
    <n v="334.64"/>
  </r>
  <r>
    <m/>
    <x v="187"/>
    <m/>
    <n v="297.95999999999998"/>
    <m/>
    <n v="297.95999999999998"/>
  </r>
  <r>
    <m/>
    <x v="188"/>
    <m/>
    <n v="149.04"/>
    <m/>
    <n v="149.04"/>
  </r>
  <r>
    <m/>
    <x v="189"/>
    <m/>
    <n v="428.82"/>
    <m/>
    <n v="428.82"/>
  </r>
  <r>
    <m/>
    <x v="190"/>
    <m/>
    <n v="114.8"/>
    <m/>
    <n v="114.8"/>
  </r>
  <r>
    <m/>
    <x v="191"/>
    <m/>
    <n v="376.44"/>
    <m/>
    <n v="376.44"/>
  </r>
  <r>
    <m/>
    <x v="192"/>
    <m/>
    <n v="496.43"/>
    <m/>
    <n v="496.43"/>
  </r>
  <r>
    <m/>
    <x v="193"/>
    <m/>
    <n v="128.65"/>
    <m/>
    <n v="128.65"/>
  </r>
  <r>
    <m/>
    <x v="194"/>
    <m/>
    <n v="669.28"/>
    <m/>
    <n v="669.28"/>
  </r>
  <r>
    <m/>
    <x v="195"/>
    <m/>
    <n v="183.52"/>
    <m/>
    <n v="183.52"/>
  </r>
  <r>
    <m/>
    <x v="196"/>
    <m/>
    <n v="177.6"/>
    <m/>
    <n v="177.6"/>
  </r>
  <r>
    <m/>
    <x v="197"/>
    <m/>
    <n v="152.37"/>
    <m/>
    <n v="152.37"/>
  </r>
  <r>
    <m/>
    <x v="198"/>
    <m/>
    <n v="131.46"/>
    <m/>
    <n v="131.46"/>
  </r>
  <r>
    <m/>
    <x v="199"/>
    <m/>
    <n v="152.37"/>
    <m/>
    <n v="152.37"/>
  </r>
  <r>
    <m/>
    <x v="200"/>
    <m/>
    <n v="14.15"/>
    <m/>
    <n v="14.15"/>
  </r>
  <r>
    <m/>
    <x v="201"/>
    <m/>
    <n v="118.92"/>
    <m/>
    <n v="118.92"/>
  </r>
  <r>
    <m/>
    <x v="202"/>
    <m/>
    <n v="114.8"/>
    <m/>
    <n v="114.8"/>
  </r>
  <r>
    <m/>
    <x v="203"/>
    <m/>
    <n v="173.88"/>
    <m/>
    <n v="173.88"/>
  </r>
  <r>
    <m/>
    <x v="204"/>
    <m/>
    <n v="281.92"/>
    <m/>
    <n v="281.92"/>
  </r>
  <r>
    <m/>
    <x v="205"/>
    <m/>
    <n v="118.92"/>
    <m/>
    <n v="118.92"/>
  </r>
  <r>
    <m/>
    <x v="206"/>
    <m/>
    <n v="142.94"/>
    <m/>
    <n v="142.94"/>
  </r>
  <r>
    <m/>
    <x v="207"/>
    <m/>
    <n v="414.36"/>
    <m/>
    <n v="414.36"/>
  </r>
  <r>
    <m/>
    <x v="208"/>
    <m/>
    <n v="274.08999999999997"/>
    <m/>
    <n v="274.08999999999997"/>
  </r>
  <r>
    <m/>
    <x v="209"/>
    <m/>
    <n v="186.46"/>
    <m/>
    <n v="186.46"/>
  </r>
  <r>
    <m/>
    <x v="210"/>
    <m/>
    <n v="142.19999999999999"/>
    <m/>
    <n v="142.19999999999999"/>
  </r>
  <r>
    <m/>
    <x v="211"/>
    <m/>
    <n v="334.64"/>
    <m/>
    <n v="334.64"/>
  </r>
  <r>
    <m/>
    <x v="212"/>
    <m/>
    <n v="173.88"/>
    <m/>
    <n v="173.88"/>
  </r>
  <r>
    <m/>
    <x v="213"/>
    <m/>
    <n v="475.47"/>
    <m/>
    <n v="475.47"/>
  </r>
  <r>
    <m/>
    <x v="214"/>
    <m/>
    <n v="173.88"/>
    <m/>
    <n v="173.88"/>
  </r>
  <r>
    <m/>
    <x v="215"/>
    <m/>
    <n v="149.04"/>
    <m/>
    <n v="149.04"/>
  </r>
  <r>
    <m/>
    <x v="216"/>
    <m/>
    <n v="14.15"/>
    <m/>
    <n v="14.15"/>
  </r>
  <r>
    <m/>
    <x v="217"/>
    <m/>
    <n v="146.32"/>
    <m/>
    <n v="146.32"/>
  </r>
  <r>
    <m/>
    <x v="218"/>
    <m/>
    <n v="191.28"/>
    <m/>
    <n v="191.28"/>
  </r>
  <r>
    <m/>
    <x v="219"/>
    <m/>
    <n v="304.54000000000002"/>
    <m/>
    <n v="304.54000000000002"/>
  </r>
  <r>
    <m/>
    <x v="220"/>
    <m/>
    <n v="334.64"/>
    <m/>
    <n v="334.64"/>
  </r>
  <r>
    <m/>
    <x v="221"/>
    <m/>
    <n v="81.290000000000006"/>
    <m/>
    <n v="81.290000000000006"/>
  </r>
  <r>
    <m/>
    <x v="221"/>
    <m/>
    <n v="177.6"/>
    <m/>
    <n v="177.6"/>
  </r>
  <r>
    <m/>
    <x v="222"/>
    <m/>
    <n v="125.79"/>
    <m/>
    <n v="125.79"/>
  </r>
  <r>
    <m/>
    <x v="223"/>
    <m/>
    <n v="287.82"/>
    <m/>
    <n v="287.82"/>
  </r>
  <r>
    <m/>
    <x v="224"/>
    <m/>
    <n v="551.59"/>
    <m/>
    <n v="551.59"/>
  </r>
  <r>
    <m/>
    <x v="225"/>
    <m/>
    <n v="274.08999999999997"/>
    <m/>
    <n v="274.08999999999997"/>
  </r>
  <r>
    <m/>
    <x v="226"/>
    <m/>
    <n v="169.3"/>
    <m/>
    <n v="169.3"/>
  </r>
  <r>
    <m/>
    <x v="227"/>
    <m/>
    <n v="262.92"/>
    <m/>
    <n v="262.92"/>
  </r>
  <r>
    <m/>
    <x v="228"/>
    <m/>
    <n v="142.19999999999999"/>
    <m/>
    <n v="142.19999999999999"/>
  </r>
  <r>
    <m/>
    <x v="229"/>
    <m/>
    <n v="73.16"/>
    <m/>
    <n v="73.16"/>
  </r>
  <r>
    <m/>
    <x v="230"/>
    <m/>
    <n v="114.8"/>
    <m/>
    <n v="114.8"/>
  </r>
  <r>
    <m/>
    <x v="231"/>
    <m/>
    <n v="496.43"/>
    <m/>
    <n v="496.43"/>
  </r>
  <r>
    <m/>
    <x v="232"/>
    <m/>
    <n v="297.95999999999998"/>
    <m/>
    <n v="297.95999999999998"/>
  </r>
  <r>
    <m/>
    <x v="233"/>
    <m/>
    <n v="304.54000000000002"/>
    <m/>
    <n v="304.54000000000002"/>
  </r>
  <r>
    <m/>
    <x v="234"/>
    <m/>
    <n v="81.290000000000006"/>
    <m/>
    <n v="81.290000000000006"/>
  </r>
  <r>
    <m/>
    <x v="235"/>
    <m/>
    <n v="167.32"/>
    <m/>
    <n v="167.32"/>
  </r>
  <r>
    <m/>
    <x v="236"/>
    <m/>
    <n v="338.8"/>
    <m/>
    <n v="338.8"/>
  </r>
  <r>
    <m/>
    <x v="237"/>
    <m/>
    <n v="104.65"/>
    <m/>
    <n v="104.65"/>
  </r>
  <r>
    <m/>
    <x v="238"/>
    <m/>
    <n v="167.32"/>
    <m/>
    <n v="167.32"/>
  </r>
  <r>
    <m/>
    <x v="239"/>
    <m/>
    <n v="229.65"/>
    <m/>
    <n v="229.65"/>
  </r>
  <r>
    <m/>
    <x v="240"/>
    <m/>
    <n v="428.12"/>
    <m/>
    <n v="428.12"/>
  </r>
  <r>
    <m/>
    <x v="241"/>
    <m/>
    <n v="334.64"/>
    <m/>
    <n v="334.64"/>
  </r>
  <r>
    <m/>
    <x v="242"/>
    <m/>
    <n v="128.65"/>
    <m/>
    <n v="128.65"/>
  </r>
  <r>
    <m/>
    <x v="243"/>
    <m/>
    <n v="207.18"/>
    <m/>
    <n v="207.18"/>
  </r>
  <r>
    <m/>
    <x v="244"/>
    <m/>
    <n v="118.92"/>
    <m/>
    <n v="118.92"/>
  </r>
  <r>
    <m/>
    <x v="245"/>
    <m/>
    <n v="475.47"/>
    <m/>
    <n v="475.47"/>
  </r>
  <r>
    <m/>
    <x v="246"/>
    <m/>
    <n v="287.82"/>
    <m/>
    <n v="287.82"/>
  </r>
  <r>
    <m/>
    <x v="247"/>
    <m/>
    <n v="183.52"/>
    <m/>
    <n v="183.52"/>
  </r>
  <r>
    <m/>
    <x v="248"/>
    <m/>
    <n v="173.88"/>
    <m/>
    <n v="173.88"/>
  </r>
  <r>
    <m/>
    <x v="249"/>
    <m/>
    <n v="376.44"/>
    <m/>
    <n v="376.44"/>
  </r>
  <r>
    <m/>
    <x v="250"/>
    <m/>
    <n v="459.3"/>
    <m/>
    <n v="459.3"/>
  </r>
  <r>
    <m/>
    <x v="251"/>
    <m/>
    <n v="183.52"/>
    <m/>
    <n v="183.52"/>
  </r>
  <r>
    <m/>
    <x v="252"/>
    <m/>
    <n v="173.88"/>
    <m/>
    <n v="173.88"/>
  </r>
  <r>
    <m/>
    <x v="253"/>
    <m/>
    <n v="125.79"/>
    <m/>
    <n v="125.79"/>
  </r>
  <r>
    <m/>
    <x v="254"/>
    <m/>
    <n v="183.52"/>
    <m/>
    <n v="183.52"/>
  </r>
  <r>
    <m/>
    <x v="255"/>
    <m/>
    <n v="376.44"/>
    <m/>
    <n v="376.44"/>
  </r>
  <r>
    <m/>
    <x v="256"/>
    <m/>
    <n v="104.65"/>
    <m/>
    <n v="104.65"/>
  </r>
  <r>
    <m/>
    <x v="257"/>
    <m/>
    <n v="217.36"/>
    <m/>
    <n v="217.36"/>
  </r>
  <r>
    <m/>
    <x v="258"/>
    <m/>
    <n v="145.77000000000001"/>
    <m/>
    <n v="145.77000000000001"/>
  </r>
  <r>
    <m/>
    <x v="259"/>
    <m/>
    <n v="117.41"/>
    <m/>
    <n v="117.41"/>
  </r>
  <r>
    <m/>
    <x v="260"/>
    <m/>
    <n v="304.74"/>
    <m/>
    <n v="304.74"/>
  </r>
  <r>
    <m/>
    <x v="261"/>
    <m/>
    <n v="73.16"/>
    <m/>
    <n v="73.16"/>
  </r>
  <r>
    <m/>
    <x v="262"/>
    <m/>
    <n v="142.94"/>
    <m/>
    <n v="142.94"/>
  </r>
  <r>
    <m/>
    <x v="263"/>
    <m/>
    <n v="158.49"/>
    <m/>
    <n v="158.49"/>
  </r>
  <r>
    <m/>
    <x v="264"/>
    <m/>
    <n v="152.37"/>
    <m/>
    <n v="152.37"/>
  </r>
  <r>
    <m/>
    <x v="265"/>
    <m/>
    <n v="142.19999999999999"/>
    <m/>
    <n v="142.1999999999999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5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270" firstHeaderRow="1" firstDataRow="1" firstDataCol="1"/>
  <pivotFields count="6">
    <pivotField showAll="0"/>
    <pivotField axis="axisRow" showAll="0">
      <items count="26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t="default"/>
      </items>
    </pivotField>
    <pivotField showAll="0"/>
    <pivotField dataField="1" showAll="0"/>
    <pivotField showAll="0"/>
    <pivotField showAll="0"/>
  </pivotFields>
  <rowFields count="1">
    <field x="1"/>
  </rowFields>
  <rowItems count="26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 t="grand">
      <x/>
    </i>
  </rowItems>
  <colItems count="1">
    <i/>
  </colItems>
  <dataFields count="1">
    <dataField name="Sum of Gross Amt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70"/>
  <sheetViews>
    <sheetView topLeftCell="A231" workbookViewId="0">
      <selection activeCell="A4" sqref="A4:B269"/>
    </sheetView>
  </sheetViews>
  <sheetFormatPr defaultRowHeight="15"/>
  <cols>
    <col min="1" max="1" width="13.140625" bestFit="1" customWidth="1"/>
    <col min="2" max="2" width="16.85546875" bestFit="1" customWidth="1"/>
  </cols>
  <sheetData>
    <row r="3" spans="1:2">
      <c r="A3" s="15" t="s">
        <v>280</v>
      </c>
      <c r="B3" t="s">
        <v>282</v>
      </c>
    </row>
    <row r="4" spans="1:2">
      <c r="A4" s="16" t="s">
        <v>14</v>
      </c>
      <c r="B4" s="17">
        <v>110.89</v>
      </c>
    </row>
    <row r="5" spans="1:2">
      <c r="A5" s="16" t="s">
        <v>15</v>
      </c>
      <c r="B5" s="17">
        <v>166.86</v>
      </c>
    </row>
    <row r="6" spans="1:2">
      <c r="A6" s="16" t="s">
        <v>16</v>
      </c>
      <c r="B6" s="17">
        <v>7.38</v>
      </c>
    </row>
    <row r="7" spans="1:2">
      <c r="A7" s="16" t="s">
        <v>17</v>
      </c>
      <c r="B7" s="17">
        <v>7.38</v>
      </c>
    </row>
    <row r="8" spans="1:2">
      <c r="A8" s="16" t="s">
        <v>18</v>
      </c>
      <c r="B8" s="17">
        <v>148.97999999999999</v>
      </c>
    </row>
    <row r="9" spans="1:2">
      <c r="A9" s="16" t="s">
        <v>19</v>
      </c>
      <c r="B9" s="17">
        <v>14.15</v>
      </c>
    </row>
    <row r="10" spans="1:2">
      <c r="A10" s="16" t="s">
        <v>20</v>
      </c>
      <c r="B10" s="17">
        <v>183.52</v>
      </c>
    </row>
    <row r="11" spans="1:2">
      <c r="A11" s="16" t="s">
        <v>21</v>
      </c>
      <c r="B11" s="17">
        <v>207.18</v>
      </c>
    </row>
    <row r="12" spans="1:2">
      <c r="A12" s="16" t="s">
        <v>22</v>
      </c>
      <c r="B12" s="17">
        <v>414.36</v>
      </c>
    </row>
    <row r="13" spans="1:2">
      <c r="A13" s="16" t="s">
        <v>23</v>
      </c>
      <c r="B13" s="17">
        <v>199</v>
      </c>
    </row>
    <row r="14" spans="1:2">
      <c r="A14" s="16" t="s">
        <v>24</v>
      </c>
      <c r="B14" s="17">
        <v>14.15</v>
      </c>
    </row>
    <row r="15" spans="1:2">
      <c r="A15" s="16" t="s">
        <v>25</v>
      </c>
      <c r="B15" s="17">
        <v>143.91</v>
      </c>
    </row>
    <row r="16" spans="1:2">
      <c r="A16" s="16" t="s">
        <v>26</v>
      </c>
      <c r="B16" s="17">
        <v>207.18</v>
      </c>
    </row>
    <row r="17" spans="1:2">
      <c r="A17" s="16" t="s">
        <v>27</v>
      </c>
      <c r="B17" s="17">
        <v>207.18</v>
      </c>
    </row>
    <row r="18" spans="1:2">
      <c r="A18" s="16" t="s">
        <v>28</v>
      </c>
      <c r="B18" s="17">
        <v>14.15</v>
      </c>
    </row>
    <row r="19" spans="1:2">
      <c r="A19" s="16" t="s">
        <v>29</v>
      </c>
      <c r="B19" s="17">
        <v>166.86</v>
      </c>
    </row>
    <row r="20" spans="1:2">
      <c r="A20" s="16" t="s">
        <v>30</v>
      </c>
      <c r="B20" s="17">
        <v>372.92</v>
      </c>
    </row>
    <row r="21" spans="1:2">
      <c r="A21" s="16" t="s">
        <v>31</v>
      </c>
      <c r="B21" s="17">
        <v>7.38</v>
      </c>
    </row>
    <row r="22" spans="1:2">
      <c r="A22" s="16" t="s">
        <v>32</v>
      </c>
      <c r="B22" s="17">
        <v>207.18</v>
      </c>
    </row>
    <row r="23" spans="1:2">
      <c r="A23" s="16" t="s">
        <v>33</v>
      </c>
      <c r="B23" s="17">
        <v>104.65</v>
      </c>
    </row>
    <row r="24" spans="1:2">
      <c r="A24" s="16" t="s">
        <v>34</v>
      </c>
      <c r="B24" s="17">
        <v>173.88</v>
      </c>
    </row>
    <row r="25" spans="1:2">
      <c r="A25" s="16" t="s">
        <v>35</v>
      </c>
      <c r="B25" s="17">
        <v>81.290000000000006</v>
      </c>
    </row>
    <row r="26" spans="1:2">
      <c r="A26" s="16" t="s">
        <v>36</v>
      </c>
      <c r="B26" s="17">
        <v>173.88</v>
      </c>
    </row>
    <row r="27" spans="1:2">
      <c r="A27" s="16" t="s">
        <v>37</v>
      </c>
      <c r="B27" s="17">
        <v>7.38</v>
      </c>
    </row>
    <row r="28" spans="1:2">
      <c r="A28" s="16" t="s">
        <v>38</v>
      </c>
      <c r="B28" s="17">
        <v>104.65</v>
      </c>
    </row>
    <row r="29" spans="1:2">
      <c r="A29" s="16" t="s">
        <v>39</v>
      </c>
      <c r="B29" s="17">
        <v>165.17</v>
      </c>
    </row>
    <row r="30" spans="1:2">
      <c r="A30" s="16" t="s">
        <v>40</v>
      </c>
      <c r="B30" s="17">
        <v>199</v>
      </c>
    </row>
    <row r="31" spans="1:2">
      <c r="A31" s="16" t="s">
        <v>41</v>
      </c>
      <c r="B31" s="17">
        <v>83.02</v>
      </c>
    </row>
    <row r="32" spans="1:2">
      <c r="A32" s="16" t="s">
        <v>42</v>
      </c>
      <c r="B32" s="17">
        <v>81.290000000000006</v>
      </c>
    </row>
    <row r="33" spans="1:2">
      <c r="A33" s="16" t="s">
        <v>43</v>
      </c>
      <c r="B33" s="17">
        <v>274.08999999999997</v>
      </c>
    </row>
    <row r="34" spans="1:2">
      <c r="A34" s="16" t="s">
        <v>44</v>
      </c>
      <c r="B34" s="17">
        <v>114.8</v>
      </c>
    </row>
    <row r="35" spans="1:2">
      <c r="A35" s="16" t="s">
        <v>45</v>
      </c>
      <c r="B35" s="17">
        <v>7.38</v>
      </c>
    </row>
    <row r="36" spans="1:2">
      <c r="A36" s="16" t="s">
        <v>46</v>
      </c>
      <c r="B36" s="17">
        <v>188.22</v>
      </c>
    </row>
    <row r="37" spans="1:2">
      <c r="A37" s="16" t="s">
        <v>47</v>
      </c>
      <c r="B37" s="17">
        <v>173.88</v>
      </c>
    </row>
    <row r="38" spans="1:2">
      <c r="A38" s="16" t="s">
        <v>48</v>
      </c>
      <c r="B38" s="17">
        <v>372.92</v>
      </c>
    </row>
    <row r="39" spans="1:2">
      <c r="A39" s="16" t="s">
        <v>49</v>
      </c>
      <c r="B39" s="17">
        <v>104.65</v>
      </c>
    </row>
    <row r="40" spans="1:2">
      <c r="A40" s="16" t="s">
        <v>50</v>
      </c>
      <c r="B40" s="17">
        <v>173.88</v>
      </c>
    </row>
    <row r="41" spans="1:2">
      <c r="A41" s="16" t="s">
        <v>51</v>
      </c>
      <c r="B41" s="17">
        <v>251.58</v>
      </c>
    </row>
    <row r="42" spans="1:2">
      <c r="A42" s="16" t="s">
        <v>52</v>
      </c>
      <c r="B42" s="17">
        <v>96.61</v>
      </c>
    </row>
    <row r="43" spans="1:2">
      <c r="A43" s="16" t="s">
        <v>53</v>
      </c>
      <c r="B43" s="17">
        <v>304.54000000000002</v>
      </c>
    </row>
    <row r="44" spans="1:2">
      <c r="A44" s="16" t="s">
        <v>54</v>
      </c>
      <c r="B44" s="17">
        <v>507.9</v>
      </c>
    </row>
    <row r="45" spans="1:2">
      <c r="A45" s="16" t="s">
        <v>55</v>
      </c>
      <c r="B45" s="17">
        <v>475.47</v>
      </c>
    </row>
    <row r="46" spans="1:2">
      <c r="A46" s="16" t="s">
        <v>56</v>
      </c>
      <c r="B46" s="17">
        <v>148.97999999999999</v>
      </c>
    </row>
    <row r="47" spans="1:2">
      <c r="A47" s="16" t="s">
        <v>57</v>
      </c>
      <c r="B47" s="17">
        <v>96.61</v>
      </c>
    </row>
    <row r="48" spans="1:2">
      <c r="A48" s="16" t="s">
        <v>58</v>
      </c>
      <c r="B48" s="17">
        <v>304.54000000000002</v>
      </c>
    </row>
    <row r="49" spans="1:2">
      <c r="A49" s="16" t="s">
        <v>59</v>
      </c>
      <c r="B49" s="17">
        <v>14.15</v>
      </c>
    </row>
    <row r="50" spans="1:2">
      <c r="A50" s="16" t="s">
        <v>60</v>
      </c>
      <c r="B50" s="17">
        <v>114.8</v>
      </c>
    </row>
    <row r="51" spans="1:2">
      <c r="A51" s="16" t="s">
        <v>61</v>
      </c>
      <c r="B51" s="17">
        <v>148.97999999999999</v>
      </c>
    </row>
    <row r="52" spans="1:2">
      <c r="A52" s="16" t="s">
        <v>62</v>
      </c>
      <c r="B52" s="17">
        <v>143.91</v>
      </c>
    </row>
    <row r="53" spans="1:2">
      <c r="A53" s="16" t="s">
        <v>63</v>
      </c>
      <c r="B53" s="17">
        <v>191.28</v>
      </c>
    </row>
    <row r="54" spans="1:2">
      <c r="A54" s="16" t="s">
        <v>64</v>
      </c>
      <c r="B54" s="17">
        <v>551.59</v>
      </c>
    </row>
    <row r="55" spans="1:2">
      <c r="A55" s="16" t="s">
        <v>65</v>
      </c>
      <c r="B55" s="17">
        <v>148.97999999999999</v>
      </c>
    </row>
    <row r="56" spans="1:2">
      <c r="A56" s="16" t="s">
        <v>66</v>
      </c>
      <c r="B56" s="17">
        <v>407.92</v>
      </c>
    </row>
    <row r="57" spans="1:2">
      <c r="A57" s="16" t="s">
        <v>67</v>
      </c>
      <c r="B57" s="17">
        <v>287.82</v>
      </c>
    </row>
    <row r="58" spans="1:2">
      <c r="A58" s="16" t="s">
        <v>68</v>
      </c>
      <c r="B58" s="17">
        <v>104.65</v>
      </c>
    </row>
    <row r="59" spans="1:2">
      <c r="A59" s="16" t="s">
        <v>69</v>
      </c>
      <c r="B59" s="17">
        <v>143.91</v>
      </c>
    </row>
    <row r="60" spans="1:2">
      <c r="A60" s="16" t="s">
        <v>70</v>
      </c>
      <c r="B60" s="17">
        <v>297.95999999999998</v>
      </c>
    </row>
    <row r="61" spans="1:2">
      <c r="A61" s="16" t="s">
        <v>71</v>
      </c>
      <c r="B61" s="17">
        <v>207.18</v>
      </c>
    </row>
    <row r="62" spans="1:2">
      <c r="A62" s="16" t="s">
        <v>72</v>
      </c>
      <c r="B62" s="17">
        <v>125.79</v>
      </c>
    </row>
    <row r="63" spans="1:2">
      <c r="A63" s="16" t="s">
        <v>73</v>
      </c>
      <c r="B63" s="17">
        <v>173.88</v>
      </c>
    </row>
    <row r="64" spans="1:2">
      <c r="A64" s="16" t="s">
        <v>74</v>
      </c>
      <c r="B64" s="17">
        <v>376.44</v>
      </c>
    </row>
    <row r="65" spans="1:2">
      <c r="A65" s="16" t="s">
        <v>75</v>
      </c>
      <c r="B65" s="17">
        <v>745.84</v>
      </c>
    </row>
    <row r="66" spans="1:2">
      <c r="A66" s="16" t="s">
        <v>76</v>
      </c>
      <c r="B66" s="17">
        <v>148.97999999999999</v>
      </c>
    </row>
    <row r="67" spans="1:2">
      <c r="A67" s="16" t="s">
        <v>77</v>
      </c>
      <c r="B67" s="17">
        <v>118.92</v>
      </c>
    </row>
    <row r="68" spans="1:2">
      <c r="A68" s="16" t="s">
        <v>78</v>
      </c>
      <c r="B68" s="17">
        <v>597</v>
      </c>
    </row>
    <row r="69" spans="1:2">
      <c r="A69" s="16" t="s">
        <v>79</v>
      </c>
      <c r="B69" s="17">
        <v>143.91</v>
      </c>
    </row>
    <row r="70" spans="1:2">
      <c r="A70" s="16" t="s">
        <v>80</v>
      </c>
      <c r="B70" s="17">
        <v>81.290000000000006</v>
      </c>
    </row>
    <row r="71" spans="1:2">
      <c r="A71" s="16" t="s">
        <v>81</v>
      </c>
      <c r="B71" s="17">
        <v>110.89</v>
      </c>
    </row>
    <row r="72" spans="1:2">
      <c r="A72" s="16" t="s">
        <v>82</v>
      </c>
      <c r="B72" s="17">
        <v>14.15</v>
      </c>
    </row>
    <row r="73" spans="1:2">
      <c r="A73" s="16" t="s">
        <v>83</v>
      </c>
      <c r="B73" s="17">
        <v>183.52</v>
      </c>
    </row>
    <row r="74" spans="1:2">
      <c r="A74" s="16" t="s">
        <v>84</v>
      </c>
      <c r="B74" s="17">
        <v>114.8</v>
      </c>
    </row>
    <row r="75" spans="1:2">
      <c r="A75" s="16" t="s">
        <v>85</v>
      </c>
      <c r="B75" s="17">
        <v>14.15</v>
      </c>
    </row>
    <row r="76" spans="1:2">
      <c r="A76" s="16" t="s">
        <v>86</v>
      </c>
      <c r="B76" s="17">
        <v>203.96</v>
      </c>
    </row>
    <row r="77" spans="1:2">
      <c r="A77" s="16" t="s">
        <v>87</v>
      </c>
      <c r="B77" s="17">
        <v>114.8</v>
      </c>
    </row>
    <row r="78" spans="1:2">
      <c r="A78" s="16" t="s">
        <v>88</v>
      </c>
      <c r="B78" s="17">
        <v>167.32</v>
      </c>
    </row>
    <row r="79" spans="1:2">
      <c r="A79" s="16" t="s">
        <v>89</v>
      </c>
      <c r="B79" s="17">
        <v>14.15</v>
      </c>
    </row>
    <row r="80" spans="1:2">
      <c r="A80" s="16" t="s">
        <v>90</v>
      </c>
      <c r="B80" s="17">
        <v>81.290000000000006</v>
      </c>
    </row>
    <row r="81" spans="1:2">
      <c r="A81" s="16" t="s">
        <v>91</v>
      </c>
      <c r="B81" s="17">
        <v>149.04</v>
      </c>
    </row>
    <row r="82" spans="1:2">
      <c r="A82" s="16" t="s">
        <v>92</v>
      </c>
      <c r="B82" s="17">
        <v>104.65</v>
      </c>
    </row>
    <row r="83" spans="1:2">
      <c r="A83" s="16" t="s">
        <v>93</v>
      </c>
      <c r="B83" s="17">
        <v>183.52</v>
      </c>
    </row>
    <row r="84" spans="1:2">
      <c r="A84" s="16" t="s">
        <v>94</v>
      </c>
      <c r="B84" s="17">
        <v>104.65</v>
      </c>
    </row>
    <row r="85" spans="1:2">
      <c r="A85" s="16" t="s">
        <v>95</v>
      </c>
      <c r="B85" s="17">
        <v>118.92</v>
      </c>
    </row>
    <row r="86" spans="1:2">
      <c r="A86" s="16" t="s">
        <v>96</v>
      </c>
      <c r="B86" s="17">
        <v>173.88</v>
      </c>
    </row>
    <row r="87" spans="1:2">
      <c r="A87" s="16" t="s">
        <v>97</v>
      </c>
      <c r="B87" s="17">
        <v>183.52</v>
      </c>
    </row>
    <row r="88" spans="1:2">
      <c r="A88" s="16" t="s">
        <v>98</v>
      </c>
      <c r="B88" s="17">
        <v>96.61</v>
      </c>
    </row>
    <row r="89" spans="1:2">
      <c r="A89" s="16" t="s">
        <v>99</v>
      </c>
      <c r="B89" s="17">
        <v>14.15</v>
      </c>
    </row>
    <row r="90" spans="1:2">
      <c r="A90" s="16" t="s">
        <v>100</v>
      </c>
      <c r="B90" s="17">
        <v>501.96</v>
      </c>
    </row>
    <row r="91" spans="1:2">
      <c r="A91" s="16" t="s">
        <v>101</v>
      </c>
      <c r="B91" s="17">
        <v>414.36</v>
      </c>
    </row>
    <row r="92" spans="1:2">
      <c r="A92" s="16" t="s">
        <v>102</v>
      </c>
      <c r="B92" s="17">
        <v>110.89</v>
      </c>
    </row>
    <row r="93" spans="1:2">
      <c r="A93" s="16" t="s">
        <v>103</v>
      </c>
      <c r="B93" s="17">
        <v>125.79</v>
      </c>
    </row>
    <row r="94" spans="1:2">
      <c r="A94" s="16" t="s">
        <v>104</v>
      </c>
      <c r="B94" s="17">
        <v>110.89</v>
      </c>
    </row>
    <row r="95" spans="1:2">
      <c r="A95" s="16" t="s">
        <v>105</v>
      </c>
      <c r="B95" s="17">
        <v>173.88</v>
      </c>
    </row>
    <row r="96" spans="1:2">
      <c r="A96" s="16" t="s">
        <v>106</v>
      </c>
      <c r="B96" s="17">
        <v>14.15</v>
      </c>
    </row>
    <row r="97" spans="1:2">
      <c r="A97" s="16" t="s">
        <v>107</v>
      </c>
      <c r="B97" s="17">
        <v>199</v>
      </c>
    </row>
    <row r="98" spans="1:2">
      <c r="A98" s="16" t="s">
        <v>108</v>
      </c>
      <c r="B98" s="17">
        <v>173.88</v>
      </c>
    </row>
    <row r="99" spans="1:2">
      <c r="A99" s="16" t="s">
        <v>109</v>
      </c>
      <c r="B99" s="17">
        <v>158.49</v>
      </c>
    </row>
    <row r="100" spans="1:2">
      <c r="A100" s="16" t="s">
        <v>110</v>
      </c>
      <c r="B100" s="17">
        <v>104.65</v>
      </c>
    </row>
    <row r="101" spans="1:2">
      <c r="A101" s="16" t="s">
        <v>111</v>
      </c>
      <c r="B101" s="17">
        <v>131.46</v>
      </c>
    </row>
    <row r="102" spans="1:2">
      <c r="A102" s="16" t="s">
        <v>112</v>
      </c>
      <c r="B102" s="17">
        <v>7.38</v>
      </c>
    </row>
    <row r="103" spans="1:2">
      <c r="A103" s="16" t="s">
        <v>113</v>
      </c>
      <c r="B103" s="17">
        <v>158.49</v>
      </c>
    </row>
    <row r="104" spans="1:2">
      <c r="A104" s="16" t="s">
        <v>114</v>
      </c>
      <c r="B104" s="17">
        <v>143.91</v>
      </c>
    </row>
    <row r="105" spans="1:2">
      <c r="A105" s="16" t="s">
        <v>115</v>
      </c>
      <c r="B105" s="17">
        <v>173.88</v>
      </c>
    </row>
    <row r="106" spans="1:2">
      <c r="A106" s="16" t="s">
        <v>116</v>
      </c>
      <c r="B106" s="17">
        <v>149.04</v>
      </c>
    </row>
    <row r="107" spans="1:2">
      <c r="A107" s="16" t="s">
        <v>117</v>
      </c>
      <c r="B107" s="17">
        <v>125.79</v>
      </c>
    </row>
    <row r="108" spans="1:2">
      <c r="A108" s="16" t="s">
        <v>118</v>
      </c>
      <c r="B108" s="17">
        <v>104.65</v>
      </c>
    </row>
    <row r="109" spans="1:2">
      <c r="A109" s="16" t="s">
        <v>119</v>
      </c>
      <c r="B109" s="17">
        <v>183.52</v>
      </c>
    </row>
    <row r="110" spans="1:2">
      <c r="A110" s="16" t="s">
        <v>120</v>
      </c>
      <c r="B110" s="17">
        <v>14.15</v>
      </c>
    </row>
    <row r="111" spans="1:2">
      <c r="A111" s="16" t="s">
        <v>121</v>
      </c>
      <c r="B111" s="17">
        <v>118.92</v>
      </c>
    </row>
    <row r="112" spans="1:2">
      <c r="A112" s="16" t="s">
        <v>122</v>
      </c>
      <c r="B112" s="17">
        <v>551.59</v>
      </c>
    </row>
    <row r="113" spans="1:2">
      <c r="A113" s="16" t="s">
        <v>123</v>
      </c>
      <c r="B113" s="17">
        <v>316.98</v>
      </c>
    </row>
    <row r="114" spans="1:2">
      <c r="A114" s="16" t="s">
        <v>124</v>
      </c>
      <c r="B114" s="17">
        <v>287.82</v>
      </c>
    </row>
    <row r="115" spans="1:2">
      <c r="A115" s="16" t="s">
        <v>125</v>
      </c>
      <c r="B115" s="17">
        <v>338.8</v>
      </c>
    </row>
    <row r="116" spans="1:2">
      <c r="A116" s="16" t="s">
        <v>126</v>
      </c>
      <c r="B116" s="17">
        <v>376.44</v>
      </c>
    </row>
    <row r="117" spans="1:2">
      <c r="A117" s="16" t="s">
        <v>127</v>
      </c>
      <c r="B117" s="17">
        <v>199</v>
      </c>
    </row>
    <row r="118" spans="1:2">
      <c r="A118" s="16" t="s">
        <v>128</v>
      </c>
      <c r="B118" s="17">
        <v>139.66999999999999</v>
      </c>
    </row>
    <row r="119" spans="1:2">
      <c r="A119" s="16" t="s">
        <v>129</v>
      </c>
      <c r="B119" s="17">
        <v>149.04</v>
      </c>
    </row>
    <row r="120" spans="1:2">
      <c r="A120" s="16" t="s">
        <v>130</v>
      </c>
      <c r="B120" s="17">
        <v>14.15</v>
      </c>
    </row>
    <row r="121" spans="1:2">
      <c r="A121" s="16" t="s">
        <v>131</v>
      </c>
      <c r="B121" s="17">
        <v>173.88</v>
      </c>
    </row>
    <row r="122" spans="1:2">
      <c r="A122" s="16" t="s">
        <v>132</v>
      </c>
      <c r="B122" s="17">
        <v>173.88</v>
      </c>
    </row>
    <row r="123" spans="1:2">
      <c r="A123" s="16" t="s">
        <v>133</v>
      </c>
      <c r="B123" s="17">
        <v>414.36</v>
      </c>
    </row>
    <row r="124" spans="1:2">
      <c r="A124" s="16" t="s">
        <v>134</v>
      </c>
      <c r="B124" s="17">
        <v>114.8</v>
      </c>
    </row>
    <row r="125" spans="1:2">
      <c r="A125" s="16" t="s">
        <v>135</v>
      </c>
      <c r="B125" s="17">
        <v>173.88</v>
      </c>
    </row>
    <row r="126" spans="1:2">
      <c r="A126" s="16" t="s">
        <v>136</v>
      </c>
      <c r="B126" s="17">
        <v>188.22</v>
      </c>
    </row>
    <row r="127" spans="1:2">
      <c r="A127" s="16" t="s">
        <v>137</v>
      </c>
      <c r="B127" s="17">
        <v>251.58</v>
      </c>
    </row>
    <row r="128" spans="1:2">
      <c r="A128" s="16" t="s">
        <v>138</v>
      </c>
      <c r="B128" s="17">
        <v>431.73</v>
      </c>
    </row>
    <row r="129" spans="1:2">
      <c r="A129" s="16" t="s">
        <v>139</v>
      </c>
      <c r="B129" s="17">
        <v>148.97999999999999</v>
      </c>
    </row>
    <row r="130" spans="1:2">
      <c r="A130" s="16" t="s">
        <v>140</v>
      </c>
      <c r="B130" s="17">
        <v>110.89</v>
      </c>
    </row>
    <row r="131" spans="1:2">
      <c r="A131" s="16" t="s">
        <v>141</v>
      </c>
      <c r="B131" s="17">
        <v>334.64</v>
      </c>
    </row>
    <row r="132" spans="1:2">
      <c r="A132" s="16" t="s">
        <v>142</v>
      </c>
      <c r="B132" s="17">
        <v>81.290000000000006</v>
      </c>
    </row>
    <row r="133" spans="1:2">
      <c r="A133" s="16" t="s">
        <v>143</v>
      </c>
      <c r="B133" s="17">
        <v>551.59</v>
      </c>
    </row>
    <row r="134" spans="1:2">
      <c r="A134" s="16" t="s">
        <v>144</v>
      </c>
      <c r="B134" s="17">
        <v>114.8</v>
      </c>
    </row>
    <row r="135" spans="1:2">
      <c r="A135" s="16" t="s">
        <v>145</v>
      </c>
      <c r="B135" s="17">
        <v>143.91</v>
      </c>
    </row>
    <row r="136" spans="1:2">
      <c r="A136" s="16" t="s">
        <v>146</v>
      </c>
      <c r="B136" s="17">
        <v>14.15</v>
      </c>
    </row>
    <row r="137" spans="1:2">
      <c r="A137" s="16" t="s">
        <v>147</v>
      </c>
      <c r="B137" s="17">
        <v>169.3</v>
      </c>
    </row>
    <row r="138" spans="1:2">
      <c r="A138" s="16" t="s">
        <v>148</v>
      </c>
      <c r="B138" s="17">
        <v>149.04</v>
      </c>
    </row>
    <row r="139" spans="1:2">
      <c r="A139" s="16" t="s">
        <v>149</v>
      </c>
      <c r="B139" s="17">
        <v>114.8</v>
      </c>
    </row>
    <row r="140" spans="1:2">
      <c r="A140" s="16" t="s">
        <v>150</v>
      </c>
      <c r="B140" s="17">
        <v>114.8</v>
      </c>
    </row>
    <row r="141" spans="1:2">
      <c r="A141" s="16" t="s">
        <v>151</v>
      </c>
      <c r="B141" s="17">
        <v>407.92</v>
      </c>
    </row>
    <row r="142" spans="1:2">
      <c r="A142" s="16" t="s">
        <v>152</v>
      </c>
      <c r="B142" s="17">
        <v>81.290000000000006</v>
      </c>
    </row>
    <row r="143" spans="1:2">
      <c r="A143" s="16" t="s">
        <v>153</v>
      </c>
      <c r="B143" s="17">
        <v>191.28</v>
      </c>
    </row>
    <row r="144" spans="1:2">
      <c r="A144" s="16" t="s">
        <v>154</v>
      </c>
      <c r="B144" s="17">
        <v>149.04</v>
      </c>
    </row>
    <row r="145" spans="1:2">
      <c r="A145" s="16" t="s">
        <v>155</v>
      </c>
      <c r="B145" s="17">
        <v>169.3</v>
      </c>
    </row>
    <row r="146" spans="1:2">
      <c r="A146" s="16" t="s">
        <v>156</v>
      </c>
      <c r="B146" s="17">
        <v>142.63999999999999</v>
      </c>
    </row>
    <row r="147" spans="1:2">
      <c r="A147" s="16" t="s">
        <v>157</v>
      </c>
      <c r="B147" s="17">
        <v>183.52</v>
      </c>
    </row>
    <row r="148" spans="1:2">
      <c r="A148" s="16" t="s">
        <v>158</v>
      </c>
      <c r="B148" s="17">
        <v>316.98</v>
      </c>
    </row>
    <row r="149" spans="1:2">
      <c r="A149" s="16" t="s">
        <v>159</v>
      </c>
      <c r="B149" s="17">
        <v>143.91</v>
      </c>
    </row>
    <row r="150" spans="1:2">
      <c r="A150" s="16" t="s">
        <v>160</v>
      </c>
      <c r="B150" s="17">
        <v>177.6</v>
      </c>
    </row>
    <row r="151" spans="1:2">
      <c r="A151" s="16" t="s">
        <v>161</v>
      </c>
      <c r="B151" s="17">
        <v>173.88</v>
      </c>
    </row>
    <row r="152" spans="1:2">
      <c r="A152" s="16" t="s">
        <v>162</v>
      </c>
      <c r="B152" s="17">
        <v>177.6</v>
      </c>
    </row>
    <row r="153" spans="1:2">
      <c r="A153" s="16" t="s">
        <v>163</v>
      </c>
      <c r="B153" s="17">
        <v>125.79</v>
      </c>
    </row>
    <row r="154" spans="1:2">
      <c r="A154" s="16" t="s">
        <v>164</v>
      </c>
      <c r="B154" s="17">
        <v>131.46</v>
      </c>
    </row>
    <row r="155" spans="1:2">
      <c r="A155" s="16" t="s">
        <v>165</v>
      </c>
      <c r="B155" s="17">
        <v>496.43</v>
      </c>
    </row>
    <row r="156" spans="1:2">
      <c r="A156" s="16" t="s">
        <v>166</v>
      </c>
      <c r="B156" s="17">
        <v>142.94</v>
      </c>
    </row>
    <row r="157" spans="1:2">
      <c r="A157" s="16" t="s">
        <v>167</v>
      </c>
      <c r="B157" s="17">
        <v>118.92</v>
      </c>
    </row>
    <row r="158" spans="1:2">
      <c r="A158" s="16" t="s">
        <v>168</v>
      </c>
      <c r="B158" s="17">
        <v>191.28</v>
      </c>
    </row>
    <row r="159" spans="1:2">
      <c r="A159" s="16" t="s">
        <v>169</v>
      </c>
      <c r="B159" s="17">
        <v>148.97999999999999</v>
      </c>
    </row>
    <row r="160" spans="1:2">
      <c r="A160" s="16" t="s">
        <v>170</v>
      </c>
      <c r="B160" s="17">
        <v>262.92</v>
      </c>
    </row>
    <row r="161" spans="1:2">
      <c r="A161" s="16" t="s">
        <v>171</v>
      </c>
      <c r="B161" s="17">
        <v>551.59</v>
      </c>
    </row>
    <row r="162" spans="1:2">
      <c r="A162" s="16" t="s">
        <v>172</v>
      </c>
      <c r="B162" s="17">
        <v>207.18</v>
      </c>
    </row>
    <row r="163" spans="1:2">
      <c r="A163" s="16" t="s">
        <v>173</v>
      </c>
      <c r="B163" s="17">
        <v>146.32</v>
      </c>
    </row>
    <row r="164" spans="1:2">
      <c r="A164" s="16" t="s">
        <v>174</v>
      </c>
      <c r="B164" s="17">
        <v>114.8</v>
      </c>
    </row>
    <row r="165" spans="1:2">
      <c r="A165" s="16" t="s">
        <v>175</v>
      </c>
      <c r="B165" s="17">
        <v>251.58</v>
      </c>
    </row>
    <row r="166" spans="1:2">
      <c r="A166" s="16" t="s">
        <v>176</v>
      </c>
      <c r="B166" s="17">
        <v>173.88</v>
      </c>
    </row>
    <row r="167" spans="1:2">
      <c r="A167" s="16" t="s">
        <v>177</v>
      </c>
      <c r="B167" s="17">
        <v>313.24</v>
      </c>
    </row>
    <row r="168" spans="1:2">
      <c r="A168" s="16" t="s">
        <v>178</v>
      </c>
      <c r="B168" s="17">
        <v>551.59</v>
      </c>
    </row>
    <row r="169" spans="1:2">
      <c r="A169" s="16" t="s">
        <v>179</v>
      </c>
      <c r="B169" s="17">
        <v>334.64</v>
      </c>
    </row>
    <row r="170" spans="1:2">
      <c r="A170" s="16" t="s">
        <v>180</v>
      </c>
      <c r="B170" s="17">
        <v>14.15</v>
      </c>
    </row>
    <row r="171" spans="1:2">
      <c r="A171" s="16" t="s">
        <v>181</v>
      </c>
      <c r="B171" s="17">
        <v>304.54000000000002</v>
      </c>
    </row>
    <row r="172" spans="1:2">
      <c r="A172" s="16" t="s">
        <v>182</v>
      </c>
      <c r="B172" s="17">
        <v>14.15</v>
      </c>
    </row>
    <row r="173" spans="1:2">
      <c r="A173" s="16" t="s">
        <v>183</v>
      </c>
      <c r="B173" s="17">
        <v>158.49</v>
      </c>
    </row>
    <row r="174" spans="1:2">
      <c r="A174" s="16" t="s">
        <v>184</v>
      </c>
      <c r="B174" s="17">
        <v>939.72</v>
      </c>
    </row>
    <row r="175" spans="1:2">
      <c r="A175" s="16" t="s">
        <v>185</v>
      </c>
      <c r="B175" s="17">
        <v>14.15</v>
      </c>
    </row>
    <row r="176" spans="1:2">
      <c r="A176" s="16" t="s">
        <v>186</v>
      </c>
      <c r="B176" s="17">
        <v>191.28</v>
      </c>
    </row>
    <row r="177" spans="1:2">
      <c r="A177" s="16" t="s">
        <v>187</v>
      </c>
      <c r="B177" s="17">
        <v>183.52</v>
      </c>
    </row>
    <row r="178" spans="1:2">
      <c r="A178" s="16" t="s">
        <v>188</v>
      </c>
      <c r="B178" s="17">
        <v>104.65</v>
      </c>
    </row>
    <row r="179" spans="1:2">
      <c r="A179" s="16" t="s">
        <v>189</v>
      </c>
      <c r="B179" s="17">
        <v>118.92</v>
      </c>
    </row>
    <row r="180" spans="1:2">
      <c r="A180" s="16" t="s">
        <v>190</v>
      </c>
      <c r="B180" s="17">
        <v>73.16</v>
      </c>
    </row>
    <row r="181" spans="1:2">
      <c r="A181" s="16" t="s">
        <v>191</v>
      </c>
      <c r="B181" s="17">
        <v>158.49</v>
      </c>
    </row>
    <row r="182" spans="1:2">
      <c r="A182" s="16" t="s">
        <v>192</v>
      </c>
      <c r="B182" s="17">
        <v>207.18</v>
      </c>
    </row>
    <row r="183" spans="1:2">
      <c r="A183" s="16" t="s">
        <v>193</v>
      </c>
      <c r="B183" s="17">
        <v>114.8</v>
      </c>
    </row>
    <row r="184" spans="1:2">
      <c r="A184" s="16" t="s">
        <v>194</v>
      </c>
      <c r="B184" s="17">
        <v>331.48</v>
      </c>
    </row>
    <row r="185" spans="1:2">
      <c r="A185" s="16" t="s">
        <v>195</v>
      </c>
      <c r="B185" s="17">
        <v>414.36</v>
      </c>
    </row>
    <row r="186" spans="1:2">
      <c r="A186" s="16" t="s">
        <v>196</v>
      </c>
      <c r="B186" s="17">
        <v>104.65</v>
      </c>
    </row>
    <row r="187" spans="1:2">
      <c r="A187" s="16" t="s">
        <v>197</v>
      </c>
      <c r="B187" s="17">
        <v>156.62</v>
      </c>
    </row>
    <row r="188" spans="1:2">
      <c r="A188" s="16" t="s">
        <v>198</v>
      </c>
      <c r="B188" s="17">
        <v>73.16</v>
      </c>
    </row>
    <row r="189" spans="1:2">
      <c r="A189" s="16" t="s">
        <v>199</v>
      </c>
      <c r="B189" s="17">
        <v>783.1</v>
      </c>
    </row>
    <row r="190" spans="1:2">
      <c r="A190" s="16" t="s">
        <v>200</v>
      </c>
      <c r="B190" s="17">
        <v>334.64</v>
      </c>
    </row>
    <row r="191" spans="1:2">
      <c r="A191" s="16" t="s">
        <v>201</v>
      </c>
      <c r="B191" s="17">
        <v>297.95999999999998</v>
      </c>
    </row>
    <row r="192" spans="1:2">
      <c r="A192" s="16" t="s">
        <v>202</v>
      </c>
      <c r="B192" s="17">
        <v>149.04</v>
      </c>
    </row>
    <row r="193" spans="1:2">
      <c r="A193" s="16" t="s">
        <v>203</v>
      </c>
      <c r="B193" s="17">
        <v>428.82</v>
      </c>
    </row>
    <row r="194" spans="1:2">
      <c r="A194" s="16" t="s">
        <v>204</v>
      </c>
      <c r="B194" s="17">
        <v>114.8</v>
      </c>
    </row>
    <row r="195" spans="1:2">
      <c r="A195" s="16" t="s">
        <v>205</v>
      </c>
      <c r="B195" s="17">
        <v>376.44</v>
      </c>
    </row>
    <row r="196" spans="1:2">
      <c r="A196" s="16" t="s">
        <v>206</v>
      </c>
      <c r="B196" s="17">
        <v>496.43</v>
      </c>
    </row>
    <row r="197" spans="1:2">
      <c r="A197" s="16" t="s">
        <v>207</v>
      </c>
      <c r="B197" s="17">
        <v>128.65</v>
      </c>
    </row>
    <row r="198" spans="1:2">
      <c r="A198" s="16" t="s">
        <v>208</v>
      </c>
      <c r="B198" s="17">
        <v>669.28</v>
      </c>
    </row>
    <row r="199" spans="1:2">
      <c r="A199" s="16" t="s">
        <v>209</v>
      </c>
      <c r="B199" s="17">
        <v>183.52</v>
      </c>
    </row>
    <row r="200" spans="1:2">
      <c r="A200" s="16" t="s">
        <v>210</v>
      </c>
      <c r="B200" s="17">
        <v>177.6</v>
      </c>
    </row>
    <row r="201" spans="1:2">
      <c r="A201" s="16" t="s">
        <v>211</v>
      </c>
      <c r="B201" s="17">
        <v>152.37</v>
      </c>
    </row>
    <row r="202" spans="1:2">
      <c r="A202" s="16" t="s">
        <v>212</v>
      </c>
      <c r="B202" s="17">
        <v>131.46</v>
      </c>
    </row>
    <row r="203" spans="1:2">
      <c r="A203" s="16" t="s">
        <v>213</v>
      </c>
      <c r="B203" s="17">
        <v>152.37</v>
      </c>
    </row>
    <row r="204" spans="1:2">
      <c r="A204" s="16" t="s">
        <v>214</v>
      </c>
      <c r="B204" s="17">
        <v>14.15</v>
      </c>
    </row>
    <row r="205" spans="1:2">
      <c r="A205" s="16" t="s">
        <v>215</v>
      </c>
      <c r="B205" s="17">
        <v>118.92</v>
      </c>
    </row>
    <row r="206" spans="1:2">
      <c r="A206" s="16" t="s">
        <v>216</v>
      </c>
      <c r="B206" s="17">
        <v>114.8</v>
      </c>
    </row>
    <row r="207" spans="1:2">
      <c r="A207" s="16" t="s">
        <v>217</v>
      </c>
      <c r="B207" s="17">
        <v>173.88</v>
      </c>
    </row>
    <row r="208" spans="1:2">
      <c r="A208" s="16" t="s">
        <v>218</v>
      </c>
      <c r="B208" s="17">
        <v>281.92</v>
      </c>
    </row>
    <row r="209" spans="1:2">
      <c r="A209" s="16" t="s">
        <v>219</v>
      </c>
      <c r="B209" s="17">
        <v>118.92</v>
      </c>
    </row>
    <row r="210" spans="1:2">
      <c r="A210" s="16" t="s">
        <v>220</v>
      </c>
      <c r="B210" s="17">
        <v>142.94</v>
      </c>
    </row>
    <row r="211" spans="1:2">
      <c r="A211" s="16" t="s">
        <v>221</v>
      </c>
      <c r="B211" s="17">
        <v>414.36</v>
      </c>
    </row>
    <row r="212" spans="1:2">
      <c r="A212" s="16" t="s">
        <v>222</v>
      </c>
      <c r="B212" s="17">
        <v>274.08999999999997</v>
      </c>
    </row>
    <row r="213" spans="1:2">
      <c r="A213" s="16" t="s">
        <v>223</v>
      </c>
      <c r="B213" s="17">
        <v>186.46</v>
      </c>
    </row>
    <row r="214" spans="1:2">
      <c r="A214" s="16" t="s">
        <v>224</v>
      </c>
      <c r="B214" s="17">
        <v>142.19999999999999</v>
      </c>
    </row>
    <row r="215" spans="1:2">
      <c r="A215" s="16" t="s">
        <v>225</v>
      </c>
      <c r="B215" s="17">
        <v>334.64</v>
      </c>
    </row>
    <row r="216" spans="1:2">
      <c r="A216" s="16" t="s">
        <v>226</v>
      </c>
      <c r="B216" s="17">
        <v>173.88</v>
      </c>
    </row>
    <row r="217" spans="1:2">
      <c r="A217" s="16" t="s">
        <v>227</v>
      </c>
      <c r="B217" s="17">
        <v>475.47</v>
      </c>
    </row>
    <row r="218" spans="1:2">
      <c r="A218" s="16" t="s">
        <v>228</v>
      </c>
      <c r="B218" s="17">
        <v>173.88</v>
      </c>
    </row>
    <row r="219" spans="1:2">
      <c r="A219" s="16" t="s">
        <v>229</v>
      </c>
      <c r="B219" s="17">
        <v>149.04</v>
      </c>
    </row>
    <row r="220" spans="1:2">
      <c r="A220" s="16" t="s">
        <v>230</v>
      </c>
      <c r="B220" s="17">
        <v>14.15</v>
      </c>
    </row>
    <row r="221" spans="1:2">
      <c r="A221" s="16" t="s">
        <v>231</v>
      </c>
      <c r="B221" s="17">
        <v>146.32</v>
      </c>
    </row>
    <row r="222" spans="1:2">
      <c r="A222" s="16" t="s">
        <v>232</v>
      </c>
      <c r="B222" s="17">
        <v>191.28</v>
      </c>
    </row>
    <row r="223" spans="1:2">
      <c r="A223" s="16" t="s">
        <v>233</v>
      </c>
      <c r="B223" s="17">
        <v>304.54000000000002</v>
      </c>
    </row>
    <row r="224" spans="1:2">
      <c r="A224" s="16" t="s">
        <v>234</v>
      </c>
      <c r="B224" s="17">
        <v>334.64</v>
      </c>
    </row>
    <row r="225" spans="1:2">
      <c r="A225" s="16" t="s">
        <v>235</v>
      </c>
      <c r="B225" s="17">
        <v>258.89</v>
      </c>
    </row>
    <row r="226" spans="1:2">
      <c r="A226" s="16" t="s">
        <v>236</v>
      </c>
      <c r="B226" s="17">
        <v>125.79</v>
      </c>
    </row>
    <row r="227" spans="1:2">
      <c r="A227" s="16" t="s">
        <v>237</v>
      </c>
      <c r="B227" s="17">
        <v>287.82</v>
      </c>
    </row>
    <row r="228" spans="1:2">
      <c r="A228" s="16" t="s">
        <v>238</v>
      </c>
      <c r="B228" s="17">
        <v>551.59</v>
      </c>
    </row>
    <row r="229" spans="1:2">
      <c r="A229" s="16" t="s">
        <v>239</v>
      </c>
      <c r="B229" s="17">
        <v>274.08999999999997</v>
      </c>
    </row>
    <row r="230" spans="1:2">
      <c r="A230" s="16" t="s">
        <v>240</v>
      </c>
      <c r="B230" s="17">
        <v>169.3</v>
      </c>
    </row>
    <row r="231" spans="1:2">
      <c r="A231" s="16" t="s">
        <v>241</v>
      </c>
      <c r="B231" s="17">
        <v>262.92</v>
      </c>
    </row>
    <row r="232" spans="1:2">
      <c r="A232" s="16" t="s">
        <v>242</v>
      </c>
      <c r="B232" s="17">
        <v>142.19999999999999</v>
      </c>
    </row>
    <row r="233" spans="1:2">
      <c r="A233" s="16" t="s">
        <v>243</v>
      </c>
      <c r="B233" s="17">
        <v>73.16</v>
      </c>
    </row>
    <row r="234" spans="1:2">
      <c r="A234" s="16" t="s">
        <v>244</v>
      </c>
      <c r="B234" s="17">
        <v>114.8</v>
      </c>
    </row>
    <row r="235" spans="1:2">
      <c r="A235" s="16" t="s">
        <v>245</v>
      </c>
      <c r="B235" s="17">
        <v>496.43</v>
      </c>
    </row>
    <row r="236" spans="1:2">
      <c r="A236" s="16" t="s">
        <v>246</v>
      </c>
      <c r="B236" s="17">
        <v>297.95999999999998</v>
      </c>
    </row>
    <row r="237" spans="1:2">
      <c r="A237" s="16" t="s">
        <v>247</v>
      </c>
      <c r="B237" s="17">
        <v>304.54000000000002</v>
      </c>
    </row>
    <row r="238" spans="1:2">
      <c r="A238" s="16" t="s">
        <v>248</v>
      </c>
      <c r="B238" s="17">
        <v>81.290000000000006</v>
      </c>
    </row>
    <row r="239" spans="1:2">
      <c r="A239" s="16" t="s">
        <v>249</v>
      </c>
      <c r="B239" s="17">
        <v>167.32</v>
      </c>
    </row>
    <row r="240" spans="1:2">
      <c r="A240" s="16" t="s">
        <v>250</v>
      </c>
      <c r="B240" s="17">
        <v>338.8</v>
      </c>
    </row>
    <row r="241" spans="1:2">
      <c r="A241" s="16" t="s">
        <v>251</v>
      </c>
      <c r="B241" s="17">
        <v>104.65</v>
      </c>
    </row>
    <row r="242" spans="1:2">
      <c r="A242" s="16" t="s">
        <v>252</v>
      </c>
      <c r="B242" s="17">
        <v>167.32</v>
      </c>
    </row>
    <row r="243" spans="1:2">
      <c r="A243" s="16" t="s">
        <v>253</v>
      </c>
      <c r="B243" s="17">
        <v>229.65</v>
      </c>
    </row>
    <row r="244" spans="1:2">
      <c r="A244" s="16" t="s">
        <v>254</v>
      </c>
      <c r="B244" s="17">
        <v>428.12</v>
      </c>
    </row>
    <row r="245" spans="1:2">
      <c r="A245" s="16" t="s">
        <v>255</v>
      </c>
      <c r="B245" s="17">
        <v>334.64</v>
      </c>
    </row>
    <row r="246" spans="1:2">
      <c r="A246" s="16" t="s">
        <v>256</v>
      </c>
      <c r="B246" s="17">
        <v>128.65</v>
      </c>
    </row>
    <row r="247" spans="1:2">
      <c r="A247" s="16" t="s">
        <v>257</v>
      </c>
      <c r="B247" s="17">
        <v>207.18</v>
      </c>
    </row>
    <row r="248" spans="1:2">
      <c r="A248" s="16" t="s">
        <v>258</v>
      </c>
      <c r="B248" s="17">
        <v>118.92</v>
      </c>
    </row>
    <row r="249" spans="1:2">
      <c r="A249" s="16" t="s">
        <v>259</v>
      </c>
      <c r="B249" s="17">
        <v>475.47</v>
      </c>
    </row>
    <row r="250" spans="1:2">
      <c r="A250" s="16" t="s">
        <v>260</v>
      </c>
      <c r="B250" s="17">
        <v>287.82</v>
      </c>
    </row>
    <row r="251" spans="1:2">
      <c r="A251" s="16" t="s">
        <v>261</v>
      </c>
      <c r="B251" s="17">
        <v>183.52</v>
      </c>
    </row>
    <row r="252" spans="1:2">
      <c r="A252" s="16" t="s">
        <v>262</v>
      </c>
      <c r="B252" s="17">
        <v>173.88</v>
      </c>
    </row>
    <row r="253" spans="1:2">
      <c r="A253" s="16" t="s">
        <v>263</v>
      </c>
      <c r="B253" s="17">
        <v>376.44</v>
      </c>
    </row>
    <row r="254" spans="1:2">
      <c r="A254" s="16" t="s">
        <v>264</v>
      </c>
      <c r="B254" s="17">
        <v>459.3</v>
      </c>
    </row>
    <row r="255" spans="1:2">
      <c r="A255" s="16" t="s">
        <v>265</v>
      </c>
      <c r="B255" s="17">
        <v>183.52</v>
      </c>
    </row>
    <row r="256" spans="1:2">
      <c r="A256" s="16" t="s">
        <v>266</v>
      </c>
      <c r="B256" s="17">
        <v>173.88</v>
      </c>
    </row>
    <row r="257" spans="1:2">
      <c r="A257" s="16" t="s">
        <v>267</v>
      </c>
      <c r="B257" s="17">
        <v>125.79</v>
      </c>
    </row>
    <row r="258" spans="1:2">
      <c r="A258" s="16" t="s">
        <v>268</v>
      </c>
      <c r="B258" s="17">
        <v>183.52</v>
      </c>
    </row>
    <row r="259" spans="1:2">
      <c r="A259" s="16" t="s">
        <v>269</v>
      </c>
      <c r="B259" s="17">
        <v>376.44</v>
      </c>
    </row>
    <row r="260" spans="1:2">
      <c r="A260" s="16" t="s">
        <v>270</v>
      </c>
      <c r="B260" s="17">
        <v>104.65</v>
      </c>
    </row>
    <row r="261" spans="1:2">
      <c r="A261" s="16" t="s">
        <v>271</v>
      </c>
      <c r="B261" s="17">
        <v>217.36</v>
      </c>
    </row>
    <row r="262" spans="1:2">
      <c r="A262" s="16" t="s">
        <v>272</v>
      </c>
      <c r="B262" s="17">
        <v>145.77000000000001</v>
      </c>
    </row>
    <row r="263" spans="1:2">
      <c r="A263" s="16" t="s">
        <v>273</v>
      </c>
      <c r="B263" s="17">
        <v>117.41</v>
      </c>
    </row>
    <row r="264" spans="1:2">
      <c r="A264" s="16" t="s">
        <v>274</v>
      </c>
      <c r="B264" s="17">
        <v>304.74</v>
      </c>
    </row>
    <row r="265" spans="1:2">
      <c r="A265" s="16" t="s">
        <v>275</v>
      </c>
      <c r="B265" s="17">
        <v>73.16</v>
      </c>
    </row>
    <row r="266" spans="1:2">
      <c r="A266" s="16" t="s">
        <v>276</v>
      </c>
      <c r="B266" s="17">
        <v>142.94</v>
      </c>
    </row>
    <row r="267" spans="1:2">
      <c r="A267" s="16" t="s">
        <v>277</v>
      </c>
      <c r="B267" s="17">
        <v>158.49</v>
      </c>
    </row>
    <row r="268" spans="1:2">
      <c r="A268" s="16" t="s">
        <v>278</v>
      </c>
      <c r="B268" s="17">
        <v>152.37</v>
      </c>
    </row>
    <row r="269" spans="1:2">
      <c r="A269" s="16" t="s">
        <v>279</v>
      </c>
      <c r="B269" s="17">
        <v>142.19999999999999</v>
      </c>
    </row>
    <row r="270" spans="1:2">
      <c r="A270" s="16" t="s">
        <v>281</v>
      </c>
      <c r="B270" s="17">
        <v>54074.790000000015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6"/>
  <sheetViews>
    <sheetView tabSelected="1" topLeftCell="A157" workbookViewId="0">
      <selection activeCell="G172" sqref="G172"/>
    </sheetView>
  </sheetViews>
  <sheetFormatPr defaultRowHeight="15"/>
  <cols>
    <col min="1" max="1" width="17.28515625" bestFit="1" customWidth="1"/>
    <col min="2" max="2" width="15" style="10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  <col min="8" max="8" width="11.7109375" bestFit="1" customWidth="1"/>
  </cols>
  <sheetData>
    <row r="1" spans="1:6">
      <c r="A1" s="1" t="s">
        <v>0</v>
      </c>
      <c r="B1" s="9" t="s">
        <v>13</v>
      </c>
      <c r="C1" s="2"/>
      <c r="D1" s="2" t="s">
        <v>8</v>
      </c>
      <c r="E1" s="7" t="s">
        <v>12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2">
        <v>12582039</v>
      </c>
      <c r="C3" s="2"/>
      <c r="D3" s="2"/>
      <c r="E3" s="2"/>
      <c r="F3" s="6"/>
    </row>
    <row r="4" spans="1:6">
      <c r="A4" s="3" t="s">
        <v>2</v>
      </c>
      <c r="B4" s="13">
        <v>45302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1"/>
      <c r="B7" t="s">
        <v>14</v>
      </c>
      <c r="D7">
        <v>110.89</v>
      </c>
      <c r="F7">
        <v>110.89</v>
      </c>
    </row>
    <row r="8" spans="1:6">
      <c r="A8" s="11"/>
      <c r="B8" t="s">
        <v>15</v>
      </c>
      <c r="D8">
        <v>166.86</v>
      </c>
      <c r="F8">
        <v>166.86</v>
      </c>
    </row>
    <row r="9" spans="1:6">
      <c r="A9" s="11"/>
      <c r="B9" t="s">
        <v>16</v>
      </c>
      <c r="D9">
        <v>7.38</v>
      </c>
      <c r="F9">
        <v>7.38</v>
      </c>
    </row>
    <row r="10" spans="1:6">
      <c r="A10" s="11"/>
      <c r="B10" t="s">
        <v>17</v>
      </c>
      <c r="D10">
        <v>7.38</v>
      </c>
      <c r="F10">
        <v>7.38</v>
      </c>
    </row>
    <row r="11" spans="1:6">
      <c r="A11" s="11"/>
      <c r="B11" t="s">
        <v>18</v>
      </c>
      <c r="D11">
        <v>148.97999999999999</v>
      </c>
      <c r="F11">
        <v>148.97999999999999</v>
      </c>
    </row>
    <row r="12" spans="1:6">
      <c r="A12" s="11"/>
      <c r="B12" t="s">
        <v>19</v>
      </c>
      <c r="D12">
        <v>14.15</v>
      </c>
      <c r="F12">
        <v>14.15</v>
      </c>
    </row>
    <row r="13" spans="1:6">
      <c r="A13" s="11"/>
      <c r="B13" t="s">
        <v>20</v>
      </c>
      <c r="D13">
        <v>183.52</v>
      </c>
      <c r="F13">
        <v>183.52</v>
      </c>
    </row>
    <row r="14" spans="1:6">
      <c r="A14" s="11"/>
      <c r="B14" t="s">
        <v>21</v>
      </c>
      <c r="D14">
        <v>207.18</v>
      </c>
      <c r="F14">
        <v>207.18</v>
      </c>
    </row>
    <row r="15" spans="1:6">
      <c r="A15" s="11"/>
      <c r="B15" t="s">
        <v>22</v>
      </c>
      <c r="D15">
        <v>414.36</v>
      </c>
      <c r="F15">
        <v>414.36</v>
      </c>
    </row>
    <row r="16" spans="1:6">
      <c r="A16" s="11"/>
      <c r="B16" t="s">
        <v>23</v>
      </c>
      <c r="D16">
        <v>199</v>
      </c>
      <c r="F16">
        <v>199</v>
      </c>
    </row>
    <row r="17" spans="1:6">
      <c r="A17" s="11"/>
      <c r="B17" t="s">
        <v>24</v>
      </c>
      <c r="D17">
        <v>14.15</v>
      </c>
      <c r="F17">
        <v>14.15</v>
      </c>
    </row>
    <row r="18" spans="1:6">
      <c r="A18" s="11"/>
      <c r="B18" t="s">
        <v>25</v>
      </c>
      <c r="D18">
        <v>143.91</v>
      </c>
      <c r="F18">
        <v>143.91</v>
      </c>
    </row>
    <row r="19" spans="1:6">
      <c r="A19" s="11"/>
      <c r="B19" t="s">
        <v>26</v>
      </c>
      <c r="D19">
        <v>207.18</v>
      </c>
      <c r="F19">
        <v>207.18</v>
      </c>
    </row>
    <row r="20" spans="1:6">
      <c r="A20" s="11"/>
      <c r="B20" t="s">
        <v>27</v>
      </c>
      <c r="D20">
        <v>207.18</v>
      </c>
      <c r="F20">
        <v>207.18</v>
      </c>
    </row>
    <row r="21" spans="1:6">
      <c r="A21" s="11"/>
      <c r="B21" t="s">
        <v>28</v>
      </c>
      <c r="D21">
        <v>14.15</v>
      </c>
      <c r="F21">
        <v>14.15</v>
      </c>
    </row>
    <row r="22" spans="1:6">
      <c r="A22" s="11"/>
      <c r="B22" t="s">
        <v>29</v>
      </c>
      <c r="D22">
        <v>166.86</v>
      </c>
      <c r="F22">
        <v>166.86</v>
      </c>
    </row>
    <row r="23" spans="1:6">
      <c r="A23" s="11"/>
      <c r="B23" t="s">
        <v>30</v>
      </c>
      <c r="D23">
        <v>372.92</v>
      </c>
      <c r="F23">
        <v>372.92</v>
      </c>
    </row>
    <row r="24" spans="1:6">
      <c r="A24" s="11"/>
      <c r="B24" t="s">
        <v>31</v>
      </c>
      <c r="D24">
        <v>7.38</v>
      </c>
      <c r="F24">
        <v>7.38</v>
      </c>
    </row>
    <row r="25" spans="1:6">
      <c r="A25" s="11"/>
      <c r="B25" t="s">
        <v>32</v>
      </c>
      <c r="D25">
        <v>207.18</v>
      </c>
      <c r="F25">
        <v>207.18</v>
      </c>
    </row>
    <row r="26" spans="1:6">
      <c r="A26" s="11"/>
      <c r="B26" t="s">
        <v>33</v>
      </c>
      <c r="D26">
        <v>104.65</v>
      </c>
      <c r="F26">
        <v>104.65</v>
      </c>
    </row>
    <row r="27" spans="1:6">
      <c r="A27" s="11"/>
      <c r="B27" t="s">
        <v>34</v>
      </c>
      <c r="D27">
        <v>173.88</v>
      </c>
      <c r="F27">
        <v>173.88</v>
      </c>
    </row>
    <row r="28" spans="1:6">
      <c r="A28" s="11"/>
      <c r="B28" t="s">
        <v>35</v>
      </c>
      <c r="D28">
        <v>81.290000000000006</v>
      </c>
      <c r="F28">
        <v>81.290000000000006</v>
      </c>
    </row>
    <row r="29" spans="1:6">
      <c r="A29" s="11"/>
      <c r="B29" t="s">
        <v>36</v>
      </c>
      <c r="D29">
        <v>173.88</v>
      </c>
      <c r="F29">
        <v>173.88</v>
      </c>
    </row>
    <row r="30" spans="1:6">
      <c r="A30" s="11"/>
      <c r="B30" t="s">
        <v>37</v>
      </c>
      <c r="D30">
        <v>7.38</v>
      </c>
      <c r="F30">
        <v>7.38</v>
      </c>
    </row>
    <row r="31" spans="1:6">
      <c r="A31" s="11"/>
      <c r="B31" t="s">
        <v>38</v>
      </c>
      <c r="D31">
        <v>104.65</v>
      </c>
      <c r="F31">
        <v>104.65</v>
      </c>
    </row>
    <row r="32" spans="1:6">
      <c r="A32" s="11"/>
      <c r="B32" t="s">
        <v>39</v>
      </c>
      <c r="D32">
        <v>165.17</v>
      </c>
      <c r="F32">
        <v>165.17</v>
      </c>
    </row>
    <row r="33" spans="1:6">
      <c r="A33" s="11"/>
      <c r="B33" t="s">
        <v>40</v>
      </c>
      <c r="D33">
        <v>199</v>
      </c>
      <c r="F33">
        <v>199</v>
      </c>
    </row>
    <row r="34" spans="1:6">
      <c r="A34" s="11"/>
      <c r="B34" t="s">
        <v>41</v>
      </c>
      <c r="D34">
        <v>83.02</v>
      </c>
      <c r="F34">
        <v>83.02</v>
      </c>
    </row>
    <row r="35" spans="1:6">
      <c r="A35" s="11"/>
      <c r="B35" t="s">
        <v>42</v>
      </c>
      <c r="D35">
        <v>81.290000000000006</v>
      </c>
      <c r="F35">
        <v>81.290000000000006</v>
      </c>
    </row>
    <row r="36" spans="1:6">
      <c r="A36" s="11"/>
      <c r="B36" t="s">
        <v>43</v>
      </c>
      <c r="D36">
        <v>274.08999999999997</v>
      </c>
      <c r="F36">
        <v>274.08999999999997</v>
      </c>
    </row>
    <row r="37" spans="1:6">
      <c r="A37" s="11"/>
      <c r="B37" t="s">
        <v>44</v>
      </c>
      <c r="D37">
        <v>114.8</v>
      </c>
      <c r="F37">
        <v>114.8</v>
      </c>
    </row>
    <row r="38" spans="1:6">
      <c r="A38" s="11"/>
      <c r="B38" t="s">
        <v>45</v>
      </c>
      <c r="D38">
        <v>7.38</v>
      </c>
      <c r="F38">
        <v>7.38</v>
      </c>
    </row>
    <row r="39" spans="1:6">
      <c r="A39" s="11"/>
      <c r="B39" t="s">
        <v>46</v>
      </c>
      <c r="D39">
        <v>188.22</v>
      </c>
      <c r="F39">
        <v>188.22</v>
      </c>
    </row>
    <row r="40" spans="1:6">
      <c r="A40" s="11"/>
      <c r="B40" t="s">
        <v>47</v>
      </c>
      <c r="D40">
        <v>173.88</v>
      </c>
      <c r="F40">
        <v>173.88</v>
      </c>
    </row>
    <row r="41" spans="1:6">
      <c r="A41" s="11"/>
      <c r="B41" t="s">
        <v>48</v>
      </c>
      <c r="D41">
        <v>372.92</v>
      </c>
      <c r="F41">
        <v>372.92</v>
      </c>
    </row>
    <row r="42" spans="1:6">
      <c r="A42" s="11"/>
      <c r="B42" t="s">
        <v>49</v>
      </c>
      <c r="D42">
        <v>104.65</v>
      </c>
      <c r="F42">
        <v>104.65</v>
      </c>
    </row>
    <row r="43" spans="1:6">
      <c r="A43" s="11"/>
      <c r="B43" t="s">
        <v>50</v>
      </c>
      <c r="D43">
        <v>173.88</v>
      </c>
      <c r="F43">
        <v>173.88</v>
      </c>
    </row>
    <row r="44" spans="1:6">
      <c r="A44" s="11"/>
      <c r="B44" t="s">
        <v>51</v>
      </c>
      <c r="D44">
        <v>251.58</v>
      </c>
      <c r="F44">
        <v>251.58</v>
      </c>
    </row>
    <row r="45" spans="1:6">
      <c r="A45" s="11"/>
      <c r="B45" t="s">
        <v>52</v>
      </c>
      <c r="D45">
        <v>96.61</v>
      </c>
      <c r="F45">
        <v>96.61</v>
      </c>
    </row>
    <row r="46" spans="1:6">
      <c r="A46" s="11"/>
      <c r="B46" t="s">
        <v>53</v>
      </c>
      <c r="D46">
        <v>304.54000000000002</v>
      </c>
      <c r="F46">
        <v>304.54000000000002</v>
      </c>
    </row>
    <row r="47" spans="1:6">
      <c r="A47" s="11"/>
      <c r="B47" t="s">
        <v>54</v>
      </c>
      <c r="D47">
        <v>507.9</v>
      </c>
      <c r="F47">
        <v>507.9</v>
      </c>
    </row>
    <row r="48" spans="1:6">
      <c r="A48" s="11"/>
      <c r="B48" t="s">
        <v>55</v>
      </c>
      <c r="D48">
        <v>475.47</v>
      </c>
      <c r="F48">
        <v>475.47</v>
      </c>
    </row>
    <row r="49" spans="1:6">
      <c r="A49" s="11"/>
      <c r="B49" t="s">
        <v>56</v>
      </c>
      <c r="D49">
        <v>148.97999999999999</v>
      </c>
      <c r="F49">
        <v>148.97999999999999</v>
      </c>
    </row>
    <row r="50" spans="1:6">
      <c r="A50" s="11"/>
      <c r="B50" t="s">
        <v>57</v>
      </c>
      <c r="D50">
        <v>96.61</v>
      </c>
      <c r="F50">
        <v>96.61</v>
      </c>
    </row>
    <row r="51" spans="1:6">
      <c r="A51" s="11"/>
      <c r="B51" t="s">
        <v>58</v>
      </c>
      <c r="D51">
        <v>304.54000000000002</v>
      </c>
      <c r="F51">
        <v>304.54000000000002</v>
      </c>
    </row>
    <row r="52" spans="1:6">
      <c r="A52" s="11"/>
      <c r="B52" t="s">
        <v>59</v>
      </c>
      <c r="D52">
        <v>14.15</v>
      </c>
      <c r="F52">
        <v>14.15</v>
      </c>
    </row>
    <row r="53" spans="1:6">
      <c r="A53" s="11"/>
      <c r="B53" t="s">
        <v>60</v>
      </c>
      <c r="D53">
        <v>114.8</v>
      </c>
      <c r="F53">
        <v>114.8</v>
      </c>
    </row>
    <row r="54" spans="1:6">
      <c r="A54" s="11"/>
      <c r="B54" t="s">
        <v>61</v>
      </c>
      <c r="D54">
        <v>148.97999999999999</v>
      </c>
      <c r="F54">
        <v>148.97999999999999</v>
      </c>
    </row>
    <row r="55" spans="1:6">
      <c r="A55" s="11"/>
      <c r="B55" t="s">
        <v>62</v>
      </c>
      <c r="D55">
        <v>143.91</v>
      </c>
      <c r="F55">
        <v>143.91</v>
      </c>
    </row>
    <row r="56" spans="1:6">
      <c r="A56" s="11"/>
      <c r="B56" t="s">
        <v>63</v>
      </c>
      <c r="D56">
        <v>191.28</v>
      </c>
      <c r="F56">
        <v>191.28</v>
      </c>
    </row>
    <row r="57" spans="1:6">
      <c r="A57" s="11"/>
      <c r="B57" t="s">
        <v>64</v>
      </c>
      <c r="D57">
        <v>551.59</v>
      </c>
      <c r="F57">
        <v>551.59</v>
      </c>
    </row>
    <row r="58" spans="1:6">
      <c r="A58" s="11"/>
      <c r="B58" t="s">
        <v>65</v>
      </c>
      <c r="D58">
        <v>148.97999999999999</v>
      </c>
      <c r="F58">
        <v>148.97999999999999</v>
      </c>
    </row>
    <row r="59" spans="1:6">
      <c r="A59" s="11"/>
      <c r="B59" t="s">
        <v>66</v>
      </c>
      <c r="D59">
        <v>407.92</v>
      </c>
      <c r="F59">
        <v>407.92</v>
      </c>
    </row>
    <row r="60" spans="1:6">
      <c r="A60" s="11"/>
      <c r="B60" t="s">
        <v>67</v>
      </c>
      <c r="D60">
        <v>287.82</v>
      </c>
      <c r="F60">
        <v>287.82</v>
      </c>
    </row>
    <row r="61" spans="1:6">
      <c r="A61" s="11"/>
      <c r="B61" t="s">
        <v>68</v>
      </c>
      <c r="D61">
        <v>104.65</v>
      </c>
      <c r="F61">
        <v>104.65</v>
      </c>
    </row>
    <row r="62" spans="1:6">
      <c r="A62" s="11"/>
      <c r="B62" t="s">
        <v>69</v>
      </c>
      <c r="D62">
        <v>143.91</v>
      </c>
      <c r="F62">
        <v>143.91</v>
      </c>
    </row>
    <row r="63" spans="1:6">
      <c r="A63" s="11"/>
      <c r="B63" t="s">
        <v>70</v>
      </c>
      <c r="D63">
        <v>297.95999999999998</v>
      </c>
      <c r="F63">
        <v>297.95999999999998</v>
      </c>
    </row>
    <row r="64" spans="1:6">
      <c r="A64" s="11"/>
      <c r="B64" t="s">
        <v>71</v>
      </c>
      <c r="D64">
        <v>207.18</v>
      </c>
      <c r="F64">
        <v>207.18</v>
      </c>
    </row>
    <row r="65" spans="1:6">
      <c r="A65" s="11"/>
      <c r="B65" t="s">
        <v>72</v>
      </c>
      <c r="D65">
        <v>125.79</v>
      </c>
      <c r="F65">
        <v>125.79</v>
      </c>
    </row>
    <row r="66" spans="1:6">
      <c r="A66" s="11"/>
      <c r="B66" t="s">
        <v>73</v>
      </c>
      <c r="D66">
        <v>173.88</v>
      </c>
      <c r="F66">
        <v>173.88</v>
      </c>
    </row>
    <row r="67" spans="1:6">
      <c r="A67" s="11"/>
      <c r="B67" t="s">
        <v>74</v>
      </c>
      <c r="D67">
        <v>376.44</v>
      </c>
      <c r="F67">
        <v>376.44</v>
      </c>
    </row>
    <row r="68" spans="1:6">
      <c r="A68" s="11"/>
      <c r="B68" t="s">
        <v>75</v>
      </c>
      <c r="D68">
        <v>745.84</v>
      </c>
      <c r="F68">
        <v>745.84</v>
      </c>
    </row>
    <row r="69" spans="1:6">
      <c r="A69" s="11"/>
      <c r="B69" t="s">
        <v>76</v>
      </c>
      <c r="D69">
        <v>148.97999999999999</v>
      </c>
      <c r="F69">
        <v>148.97999999999999</v>
      </c>
    </row>
    <row r="70" spans="1:6">
      <c r="A70" s="11"/>
      <c r="B70" t="s">
        <v>77</v>
      </c>
      <c r="D70">
        <v>118.92</v>
      </c>
      <c r="F70">
        <v>118.92</v>
      </c>
    </row>
    <row r="71" spans="1:6">
      <c r="A71" s="11"/>
      <c r="B71" t="s">
        <v>78</v>
      </c>
      <c r="D71">
        <v>597</v>
      </c>
      <c r="F71">
        <v>597</v>
      </c>
    </row>
    <row r="72" spans="1:6">
      <c r="A72" s="11"/>
      <c r="B72" t="s">
        <v>79</v>
      </c>
      <c r="D72">
        <v>143.91</v>
      </c>
      <c r="F72">
        <v>143.91</v>
      </c>
    </row>
    <row r="73" spans="1:6">
      <c r="A73" s="11"/>
      <c r="B73" t="s">
        <v>80</v>
      </c>
      <c r="D73">
        <v>81.290000000000006</v>
      </c>
      <c r="F73">
        <v>81.290000000000006</v>
      </c>
    </row>
    <row r="74" spans="1:6">
      <c r="A74" s="11"/>
      <c r="B74" t="s">
        <v>81</v>
      </c>
      <c r="D74">
        <v>110.89</v>
      </c>
      <c r="F74">
        <v>110.89</v>
      </c>
    </row>
    <row r="75" spans="1:6">
      <c r="A75" s="11"/>
      <c r="B75" t="s">
        <v>82</v>
      </c>
      <c r="D75">
        <v>14.15</v>
      </c>
      <c r="F75">
        <v>14.15</v>
      </c>
    </row>
    <row r="76" spans="1:6">
      <c r="A76" s="11"/>
      <c r="B76" t="s">
        <v>83</v>
      </c>
      <c r="D76">
        <v>183.52</v>
      </c>
      <c r="F76">
        <v>183.52</v>
      </c>
    </row>
    <row r="77" spans="1:6">
      <c r="A77" s="11"/>
      <c r="B77" t="s">
        <v>84</v>
      </c>
      <c r="D77">
        <v>114.8</v>
      </c>
      <c r="F77">
        <v>114.8</v>
      </c>
    </row>
    <row r="78" spans="1:6">
      <c r="A78" s="11"/>
      <c r="B78" t="s">
        <v>85</v>
      </c>
      <c r="D78">
        <v>14.15</v>
      </c>
      <c r="F78">
        <v>14.15</v>
      </c>
    </row>
    <row r="79" spans="1:6">
      <c r="A79" s="11"/>
      <c r="B79" t="s">
        <v>86</v>
      </c>
      <c r="D79">
        <v>203.96</v>
      </c>
      <c r="F79">
        <v>203.96</v>
      </c>
    </row>
    <row r="80" spans="1:6">
      <c r="A80" s="11"/>
      <c r="B80" t="s">
        <v>87</v>
      </c>
      <c r="D80">
        <v>114.8</v>
      </c>
      <c r="F80">
        <v>114.8</v>
      </c>
    </row>
    <row r="81" spans="1:6">
      <c r="A81" s="11"/>
      <c r="B81" t="s">
        <v>88</v>
      </c>
      <c r="D81">
        <v>167.32</v>
      </c>
      <c r="F81">
        <v>167.32</v>
      </c>
    </row>
    <row r="82" spans="1:6">
      <c r="A82" s="11"/>
      <c r="B82" t="s">
        <v>89</v>
      </c>
      <c r="D82">
        <v>14.15</v>
      </c>
      <c r="F82">
        <v>14.15</v>
      </c>
    </row>
    <row r="83" spans="1:6">
      <c r="A83" s="11"/>
      <c r="B83" t="s">
        <v>90</v>
      </c>
      <c r="D83">
        <v>81.290000000000006</v>
      </c>
      <c r="F83">
        <v>81.290000000000006</v>
      </c>
    </row>
    <row r="84" spans="1:6">
      <c r="A84" s="11"/>
      <c r="B84" t="s">
        <v>91</v>
      </c>
      <c r="D84">
        <v>149.04</v>
      </c>
      <c r="F84">
        <v>149.04</v>
      </c>
    </row>
    <row r="85" spans="1:6">
      <c r="A85" s="11"/>
      <c r="B85" t="s">
        <v>92</v>
      </c>
      <c r="D85">
        <v>104.65</v>
      </c>
      <c r="F85">
        <v>104.65</v>
      </c>
    </row>
    <row r="86" spans="1:6">
      <c r="A86" s="11"/>
      <c r="B86" t="s">
        <v>93</v>
      </c>
      <c r="D86">
        <v>183.52</v>
      </c>
      <c r="F86">
        <v>183.52</v>
      </c>
    </row>
    <row r="87" spans="1:6">
      <c r="A87" s="11"/>
      <c r="B87" t="s">
        <v>94</v>
      </c>
      <c r="D87">
        <v>104.65</v>
      </c>
      <c r="F87">
        <v>104.65</v>
      </c>
    </row>
    <row r="88" spans="1:6">
      <c r="A88" s="11"/>
      <c r="B88" t="s">
        <v>95</v>
      </c>
      <c r="D88">
        <v>118.92</v>
      </c>
      <c r="F88">
        <v>118.92</v>
      </c>
    </row>
    <row r="89" spans="1:6">
      <c r="A89" s="11"/>
      <c r="B89" t="s">
        <v>96</v>
      </c>
      <c r="D89">
        <v>173.88</v>
      </c>
      <c r="F89">
        <v>173.88</v>
      </c>
    </row>
    <row r="90" spans="1:6">
      <c r="A90" s="11"/>
      <c r="B90" t="s">
        <v>97</v>
      </c>
      <c r="D90">
        <v>183.52</v>
      </c>
      <c r="F90">
        <v>183.52</v>
      </c>
    </row>
    <row r="91" spans="1:6">
      <c r="A91" s="11"/>
      <c r="B91" t="s">
        <v>98</v>
      </c>
      <c r="D91">
        <v>96.61</v>
      </c>
      <c r="F91">
        <v>96.61</v>
      </c>
    </row>
    <row r="92" spans="1:6">
      <c r="A92" s="11"/>
      <c r="B92" t="s">
        <v>99</v>
      </c>
      <c r="D92">
        <v>14.15</v>
      </c>
      <c r="F92">
        <v>14.15</v>
      </c>
    </row>
    <row r="93" spans="1:6">
      <c r="A93" s="11"/>
      <c r="B93" t="s">
        <v>100</v>
      </c>
      <c r="D93">
        <v>501.96</v>
      </c>
      <c r="F93">
        <v>501.96</v>
      </c>
    </row>
    <row r="94" spans="1:6">
      <c r="A94" s="11"/>
      <c r="B94" t="s">
        <v>101</v>
      </c>
      <c r="D94">
        <v>414.36</v>
      </c>
      <c r="F94">
        <v>414.36</v>
      </c>
    </row>
    <row r="95" spans="1:6">
      <c r="A95" s="11"/>
      <c r="B95" t="s">
        <v>102</v>
      </c>
      <c r="D95">
        <v>110.89</v>
      </c>
      <c r="F95">
        <v>110.89</v>
      </c>
    </row>
    <row r="96" spans="1:6">
      <c r="A96" s="11"/>
      <c r="B96" t="s">
        <v>103</v>
      </c>
      <c r="D96">
        <v>125.79</v>
      </c>
      <c r="F96">
        <v>125.79</v>
      </c>
    </row>
    <row r="97" spans="1:6">
      <c r="A97" s="11"/>
      <c r="B97" t="s">
        <v>104</v>
      </c>
      <c r="D97">
        <v>110.89</v>
      </c>
      <c r="F97">
        <v>110.89</v>
      </c>
    </row>
    <row r="98" spans="1:6">
      <c r="A98" s="11"/>
      <c r="B98" t="s">
        <v>105</v>
      </c>
      <c r="D98">
        <v>173.88</v>
      </c>
      <c r="F98">
        <v>173.88</v>
      </c>
    </row>
    <row r="99" spans="1:6">
      <c r="A99" s="11"/>
      <c r="B99" t="s">
        <v>106</v>
      </c>
      <c r="D99">
        <v>14.15</v>
      </c>
      <c r="F99">
        <v>14.15</v>
      </c>
    </row>
    <row r="100" spans="1:6">
      <c r="A100" s="11"/>
      <c r="B100" t="s">
        <v>107</v>
      </c>
      <c r="D100">
        <v>199</v>
      </c>
      <c r="F100">
        <v>199</v>
      </c>
    </row>
    <row r="101" spans="1:6">
      <c r="A101" s="11"/>
      <c r="B101" t="s">
        <v>108</v>
      </c>
      <c r="D101">
        <v>173.88</v>
      </c>
      <c r="F101">
        <v>173.88</v>
      </c>
    </row>
    <row r="102" spans="1:6">
      <c r="A102" s="11"/>
      <c r="B102" t="s">
        <v>109</v>
      </c>
      <c r="D102">
        <v>158.49</v>
      </c>
      <c r="F102">
        <v>158.49</v>
      </c>
    </row>
    <row r="103" spans="1:6">
      <c r="A103" s="11"/>
      <c r="B103" t="s">
        <v>110</v>
      </c>
      <c r="D103">
        <v>104.65</v>
      </c>
      <c r="F103">
        <v>104.65</v>
      </c>
    </row>
    <row r="104" spans="1:6">
      <c r="A104" s="11"/>
      <c r="B104" t="s">
        <v>111</v>
      </c>
      <c r="D104">
        <v>131.46</v>
      </c>
      <c r="F104">
        <v>131.46</v>
      </c>
    </row>
    <row r="105" spans="1:6">
      <c r="A105" s="11"/>
      <c r="B105" t="s">
        <v>112</v>
      </c>
      <c r="D105">
        <v>7.38</v>
      </c>
      <c r="F105">
        <v>7.38</v>
      </c>
    </row>
    <row r="106" spans="1:6">
      <c r="A106" s="11"/>
      <c r="B106" t="s">
        <v>113</v>
      </c>
      <c r="D106">
        <v>158.49</v>
      </c>
      <c r="F106">
        <v>158.49</v>
      </c>
    </row>
    <row r="107" spans="1:6">
      <c r="A107" s="11"/>
      <c r="B107" t="s">
        <v>114</v>
      </c>
      <c r="D107">
        <v>143.91</v>
      </c>
      <c r="F107">
        <v>143.91</v>
      </c>
    </row>
    <row r="108" spans="1:6">
      <c r="A108" s="11"/>
      <c r="B108" t="s">
        <v>115</v>
      </c>
      <c r="D108">
        <v>173.88</v>
      </c>
      <c r="F108">
        <v>173.88</v>
      </c>
    </row>
    <row r="109" spans="1:6">
      <c r="A109" s="11"/>
      <c r="B109" t="s">
        <v>116</v>
      </c>
      <c r="D109">
        <v>149.04</v>
      </c>
      <c r="F109">
        <v>149.04</v>
      </c>
    </row>
    <row r="110" spans="1:6">
      <c r="A110" s="11"/>
      <c r="B110" t="s">
        <v>117</v>
      </c>
      <c r="D110">
        <v>125.79</v>
      </c>
      <c r="F110">
        <v>125.79</v>
      </c>
    </row>
    <row r="111" spans="1:6">
      <c r="A111" s="11"/>
      <c r="B111" t="s">
        <v>118</v>
      </c>
      <c r="D111">
        <v>104.65</v>
      </c>
      <c r="F111">
        <v>104.65</v>
      </c>
    </row>
    <row r="112" spans="1:6">
      <c r="A112" s="11"/>
      <c r="B112" t="s">
        <v>119</v>
      </c>
      <c r="D112">
        <v>183.52</v>
      </c>
      <c r="F112">
        <v>183.52</v>
      </c>
    </row>
    <row r="113" spans="1:6">
      <c r="A113" s="11"/>
      <c r="B113" t="s">
        <v>120</v>
      </c>
      <c r="D113">
        <v>14.15</v>
      </c>
      <c r="F113">
        <v>14.15</v>
      </c>
    </row>
    <row r="114" spans="1:6">
      <c r="A114" s="11"/>
      <c r="B114" t="s">
        <v>121</v>
      </c>
      <c r="D114">
        <v>118.92</v>
      </c>
      <c r="F114">
        <v>118.92</v>
      </c>
    </row>
    <row r="115" spans="1:6">
      <c r="A115" s="11"/>
      <c r="B115" t="s">
        <v>122</v>
      </c>
      <c r="D115">
        <v>551.59</v>
      </c>
      <c r="F115">
        <v>551.59</v>
      </c>
    </row>
    <row r="116" spans="1:6">
      <c r="A116" s="11"/>
      <c r="B116" t="s">
        <v>123</v>
      </c>
      <c r="D116">
        <v>316.98</v>
      </c>
      <c r="F116">
        <v>316.98</v>
      </c>
    </row>
    <row r="117" spans="1:6">
      <c r="A117" s="11"/>
      <c r="B117" t="s">
        <v>124</v>
      </c>
      <c r="D117">
        <v>287.82</v>
      </c>
      <c r="F117">
        <v>287.82</v>
      </c>
    </row>
    <row r="118" spans="1:6">
      <c r="A118" s="11"/>
      <c r="B118" t="s">
        <v>125</v>
      </c>
      <c r="D118">
        <v>338.8</v>
      </c>
      <c r="F118">
        <v>338.8</v>
      </c>
    </row>
    <row r="119" spans="1:6">
      <c r="A119" s="11"/>
      <c r="B119" t="s">
        <v>126</v>
      </c>
      <c r="D119">
        <v>376.44</v>
      </c>
      <c r="F119">
        <v>376.44</v>
      </c>
    </row>
    <row r="120" spans="1:6">
      <c r="A120" s="11"/>
      <c r="B120" t="s">
        <v>127</v>
      </c>
      <c r="D120">
        <v>199</v>
      </c>
      <c r="F120">
        <v>199</v>
      </c>
    </row>
    <row r="121" spans="1:6">
      <c r="A121" s="11"/>
      <c r="B121" t="s">
        <v>128</v>
      </c>
      <c r="D121">
        <v>139.66999999999999</v>
      </c>
      <c r="F121">
        <v>139.66999999999999</v>
      </c>
    </row>
    <row r="122" spans="1:6">
      <c r="A122" s="11"/>
      <c r="B122" t="s">
        <v>129</v>
      </c>
      <c r="D122">
        <v>149.04</v>
      </c>
      <c r="F122">
        <v>149.04</v>
      </c>
    </row>
    <row r="123" spans="1:6">
      <c r="A123" s="11"/>
      <c r="B123" t="s">
        <v>130</v>
      </c>
      <c r="D123">
        <v>14.15</v>
      </c>
      <c r="F123">
        <v>14.15</v>
      </c>
    </row>
    <row r="124" spans="1:6">
      <c r="A124" s="11"/>
      <c r="B124" t="s">
        <v>131</v>
      </c>
      <c r="D124">
        <v>173.88</v>
      </c>
      <c r="F124">
        <v>173.88</v>
      </c>
    </row>
    <row r="125" spans="1:6">
      <c r="A125" s="11"/>
      <c r="B125" t="s">
        <v>132</v>
      </c>
      <c r="D125">
        <v>173.88</v>
      </c>
      <c r="F125">
        <v>173.88</v>
      </c>
    </row>
    <row r="126" spans="1:6">
      <c r="A126" s="11"/>
      <c r="B126" t="s">
        <v>133</v>
      </c>
      <c r="D126">
        <v>414.36</v>
      </c>
      <c r="F126">
        <v>414.36</v>
      </c>
    </row>
    <row r="127" spans="1:6">
      <c r="A127" s="11"/>
      <c r="B127" t="s">
        <v>134</v>
      </c>
      <c r="D127">
        <v>114.8</v>
      </c>
      <c r="F127">
        <v>114.8</v>
      </c>
    </row>
    <row r="128" spans="1:6">
      <c r="A128" s="11"/>
      <c r="B128" t="s">
        <v>135</v>
      </c>
      <c r="D128">
        <v>173.88</v>
      </c>
      <c r="F128">
        <v>173.88</v>
      </c>
    </row>
    <row r="129" spans="1:6">
      <c r="A129" s="11"/>
      <c r="B129" t="s">
        <v>136</v>
      </c>
      <c r="D129">
        <v>188.22</v>
      </c>
      <c r="F129">
        <v>188.22</v>
      </c>
    </row>
    <row r="130" spans="1:6">
      <c r="A130" s="11"/>
      <c r="B130" t="s">
        <v>137</v>
      </c>
      <c r="D130">
        <v>251.58</v>
      </c>
      <c r="F130">
        <v>251.58</v>
      </c>
    </row>
    <row r="131" spans="1:6">
      <c r="A131" s="11"/>
      <c r="B131" t="s">
        <v>138</v>
      </c>
      <c r="D131">
        <v>431.73</v>
      </c>
      <c r="F131">
        <v>431.73</v>
      </c>
    </row>
    <row r="132" spans="1:6">
      <c r="A132" s="11"/>
      <c r="B132" t="s">
        <v>139</v>
      </c>
      <c r="D132">
        <v>148.97999999999999</v>
      </c>
      <c r="F132">
        <v>148.97999999999999</v>
      </c>
    </row>
    <row r="133" spans="1:6">
      <c r="A133" s="11"/>
      <c r="B133" t="s">
        <v>140</v>
      </c>
      <c r="D133">
        <v>110.89</v>
      </c>
      <c r="F133">
        <v>110.89</v>
      </c>
    </row>
    <row r="134" spans="1:6">
      <c r="A134" s="11"/>
      <c r="B134" t="s">
        <v>141</v>
      </c>
      <c r="D134">
        <v>334.64</v>
      </c>
      <c r="F134">
        <v>334.64</v>
      </c>
    </row>
    <row r="135" spans="1:6">
      <c r="A135" s="11"/>
      <c r="B135" t="s">
        <v>142</v>
      </c>
      <c r="D135">
        <v>81.290000000000006</v>
      </c>
      <c r="F135">
        <v>81.290000000000006</v>
      </c>
    </row>
    <row r="136" spans="1:6">
      <c r="A136" s="11"/>
      <c r="B136" t="s">
        <v>143</v>
      </c>
      <c r="D136">
        <v>551.59</v>
      </c>
      <c r="F136">
        <v>551.59</v>
      </c>
    </row>
    <row r="137" spans="1:6">
      <c r="A137" s="11"/>
      <c r="B137" t="s">
        <v>144</v>
      </c>
      <c r="D137">
        <v>114.8</v>
      </c>
      <c r="F137">
        <v>114.8</v>
      </c>
    </row>
    <row r="138" spans="1:6">
      <c r="A138" s="11"/>
      <c r="B138" t="s">
        <v>145</v>
      </c>
      <c r="D138">
        <v>143.91</v>
      </c>
      <c r="F138">
        <v>143.91</v>
      </c>
    </row>
    <row r="139" spans="1:6">
      <c r="A139" s="11"/>
      <c r="B139" t="s">
        <v>146</v>
      </c>
      <c r="D139">
        <v>14.15</v>
      </c>
      <c r="F139">
        <v>14.15</v>
      </c>
    </row>
    <row r="140" spans="1:6">
      <c r="A140" s="11"/>
      <c r="B140" t="s">
        <v>147</v>
      </c>
      <c r="D140">
        <v>169.3</v>
      </c>
      <c r="F140">
        <v>169.3</v>
      </c>
    </row>
    <row r="141" spans="1:6">
      <c r="A141" s="11"/>
      <c r="B141" t="s">
        <v>148</v>
      </c>
      <c r="D141">
        <v>149.04</v>
      </c>
      <c r="F141">
        <v>149.04</v>
      </c>
    </row>
    <row r="142" spans="1:6">
      <c r="A142" s="11"/>
      <c r="B142" t="s">
        <v>149</v>
      </c>
      <c r="D142">
        <v>114.8</v>
      </c>
      <c r="F142">
        <v>114.8</v>
      </c>
    </row>
    <row r="143" spans="1:6">
      <c r="A143" s="11"/>
      <c r="B143" t="s">
        <v>150</v>
      </c>
      <c r="D143">
        <v>114.8</v>
      </c>
      <c r="F143">
        <v>114.8</v>
      </c>
    </row>
    <row r="144" spans="1:6">
      <c r="A144" s="11"/>
      <c r="B144" t="s">
        <v>151</v>
      </c>
      <c r="D144">
        <v>407.92</v>
      </c>
      <c r="F144">
        <v>407.92</v>
      </c>
    </row>
    <row r="145" spans="1:6">
      <c r="A145" s="11"/>
      <c r="B145" t="s">
        <v>152</v>
      </c>
      <c r="D145">
        <v>81.290000000000006</v>
      </c>
      <c r="F145">
        <v>81.290000000000006</v>
      </c>
    </row>
    <row r="146" spans="1:6">
      <c r="A146" s="11"/>
      <c r="B146" t="s">
        <v>153</v>
      </c>
      <c r="D146">
        <v>191.28</v>
      </c>
      <c r="F146">
        <v>191.28</v>
      </c>
    </row>
    <row r="147" spans="1:6">
      <c r="A147" s="11"/>
      <c r="B147" t="s">
        <v>154</v>
      </c>
      <c r="D147">
        <v>149.04</v>
      </c>
      <c r="F147">
        <v>149.04</v>
      </c>
    </row>
    <row r="148" spans="1:6">
      <c r="A148" s="11"/>
      <c r="B148" t="s">
        <v>155</v>
      </c>
      <c r="D148">
        <v>169.3</v>
      </c>
      <c r="F148">
        <v>169.3</v>
      </c>
    </row>
    <row r="149" spans="1:6">
      <c r="A149" s="11"/>
      <c r="B149" t="s">
        <v>156</v>
      </c>
      <c r="D149">
        <v>142.63999999999999</v>
      </c>
      <c r="F149">
        <v>142.63999999999999</v>
      </c>
    </row>
    <row r="150" spans="1:6">
      <c r="A150" s="11"/>
      <c r="B150" t="s">
        <v>157</v>
      </c>
      <c r="D150">
        <v>183.52</v>
      </c>
      <c r="F150">
        <v>183.52</v>
      </c>
    </row>
    <row r="151" spans="1:6">
      <c r="A151" s="11"/>
      <c r="B151" t="s">
        <v>158</v>
      </c>
      <c r="D151">
        <v>316.98</v>
      </c>
      <c r="F151">
        <v>316.98</v>
      </c>
    </row>
    <row r="152" spans="1:6">
      <c r="A152" s="11"/>
      <c r="B152" t="s">
        <v>159</v>
      </c>
      <c r="D152">
        <v>143.91</v>
      </c>
      <c r="F152">
        <v>143.91</v>
      </c>
    </row>
    <row r="153" spans="1:6">
      <c r="A153" s="11"/>
      <c r="B153" t="s">
        <v>160</v>
      </c>
      <c r="D153">
        <v>177.6</v>
      </c>
      <c r="F153">
        <v>177.6</v>
      </c>
    </row>
    <row r="154" spans="1:6">
      <c r="A154" s="11"/>
      <c r="B154" t="s">
        <v>161</v>
      </c>
      <c r="D154">
        <v>173.88</v>
      </c>
      <c r="F154">
        <v>173.88</v>
      </c>
    </row>
    <row r="155" spans="1:6">
      <c r="A155" s="11"/>
      <c r="B155" t="s">
        <v>162</v>
      </c>
      <c r="D155">
        <v>177.6</v>
      </c>
      <c r="F155">
        <v>177.6</v>
      </c>
    </row>
    <row r="156" spans="1:6">
      <c r="A156" s="11"/>
      <c r="B156" t="s">
        <v>163</v>
      </c>
      <c r="D156">
        <v>125.79</v>
      </c>
      <c r="F156">
        <v>125.79</v>
      </c>
    </row>
    <row r="157" spans="1:6">
      <c r="A157" s="11"/>
      <c r="B157" t="s">
        <v>164</v>
      </c>
      <c r="D157">
        <v>131.46</v>
      </c>
      <c r="F157">
        <v>131.46</v>
      </c>
    </row>
    <row r="158" spans="1:6">
      <c r="A158" s="11"/>
      <c r="B158" t="s">
        <v>165</v>
      </c>
      <c r="D158">
        <v>496.43</v>
      </c>
      <c r="F158">
        <v>496.43</v>
      </c>
    </row>
    <row r="159" spans="1:6">
      <c r="A159" s="11"/>
      <c r="B159" t="s">
        <v>166</v>
      </c>
      <c r="D159">
        <v>142.94</v>
      </c>
      <c r="F159">
        <v>142.94</v>
      </c>
    </row>
    <row r="160" spans="1:6">
      <c r="A160" s="11"/>
      <c r="B160" t="s">
        <v>167</v>
      </c>
      <c r="D160">
        <v>118.92</v>
      </c>
      <c r="F160">
        <v>118.92</v>
      </c>
    </row>
    <row r="161" spans="1:6">
      <c r="A161" s="11"/>
      <c r="B161" t="s">
        <v>168</v>
      </c>
      <c r="D161">
        <v>191.28</v>
      </c>
      <c r="F161">
        <v>191.28</v>
      </c>
    </row>
    <row r="162" spans="1:6">
      <c r="A162" s="11"/>
      <c r="B162" t="s">
        <v>169</v>
      </c>
      <c r="D162">
        <v>148.97999999999999</v>
      </c>
      <c r="F162">
        <v>148.97999999999999</v>
      </c>
    </row>
    <row r="163" spans="1:6">
      <c r="A163" s="11"/>
      <c r="B163" t="s">
        <v>170</v>
      </c>
      <c r="D163">
        <v>262.92</v>
      </c>
      <c r="F163">
        <v>262.92</v>
      </c>
    </row>
    <row r="164" spans="1:6">
      <c r="A164" s="11"/>
      <c r="B164" t="s">
        <v>171</v>
      </c>
      <c r="D164">
        <v>551.59</v>
      </c>
      <c r="F164">
        <v>551.59</v>
      </c>
    </row>
    <row r="165" spans="1:6">
      <c r="A165" s="11"/>
      <c r="B165" t="s">
        <v>172</v>
      </c>
      <c r="D165">
        <v>207.18</v>
      </c>
      <c r="F165">
        <v>207.18</v>
      </c>
    </row>
    <row r="166" spans="1:6">
      <c r="A166" s="11"/>
      <c r="B166" t="s">
        <v>173</v>
      </c>
      <c r="D166">
        <v>146.32</v>
      </c>
      <c r="F166">
        <v>146.32</v>
      </c>
    </row>
    <row r="167" spans="1:6">
      <c r="A167" s="11"/>
      <c r="B167" t="s">
        <v>174</v>
      </c>
      <c r="D167">
        <v>114.8</v>
      </c>
      <c r="F167">
        <v>114.8</v>
      </c>
    </row>
    <row r="168" spans="1:6">
      <c r="A168" s="11"/>
      <c r="B168" t="s">
        <v>175</v>
      </c>
      <c r="D168">
        <v>251.58</v>
      </c>
      <c r="F168">
        <v>251.58</v>
      </c>
    </row>
    <row r="169" spans="1:6">
      <c r="A169" s="11"/>
      <c r="B169" t="s">
        <v>176</v>
      </c>
      <c r="D169">
        <v>173.88</v>
      </c>
      <c r="F169">
        <v>173.88</v>
      </c>
    </row>
    <row r="170" spans="1:6">
      <c r="A170" s="11"/>
      <c r="B170" t="s">
        <v>177</v>
      </c>
      <c r="D170">
        <v>313.24</v>
      </c>
      <c r="F170">
        <v>313.24</v>
      </c>
    </row>
    <row r="171" spans="1:6">
      <c r="A171" s="11"/>
      <c r="B171" t="s">
        <v>178</v>
      </c>
      <c r="D171">
        <v>551.59</v>
      </c>
      <c r="F171">
        <v>551.59</v>
      </c>
    </row>
    <row r="172" spans="1:6">
      <c r="A172" s="11"/>
      <c r="B172" t="s">
        <v>179</v>
      </c>
      <c r="D172">
        <v>334.64</v>
      </c>
      <c r="F172">
        <v>334.64</v>
      </c>
    </row>
    <row r="173" spans="1:6">
      <c r="A173" s="11"/>
      <c r="B173" t="s">
        <v>180</v>
      </c>
      <c r="D173">
        <v>14.15</v>
      </c>
      <c r="F173">
        <v>14.15</v>
      </c>
    </row>
    <row r="174" spans="1:6">
      <c r="A174" s="11"/>
      <c r="B174" t="s">
        <v>181</v>
      </c>
      <c r="D174">
        <v>304.54000000000002</v>
      </c>
      <c r="F174">
        <v>304.54000000000002</v>
      </c>
    </row>
    <row r="175" spans="1:6">
      <c r="A175" s="11"/>
      <c r="B175" t="s">
        <v>182</v>
      </c>
      <c r="D175">
        <v>14.15</v>
      </c>
      <c r="F175">
        <v>14.15</v>
      </c>
    </row>
    <row r="176" spans="1:6">
      <c r="A176" s="11"/>
      <c r="B176" t="s">
        <v>183</v>
      </c>
      <c r="D176">
        <v>158.49</v>
      </c>
      <c r="F176">
        <v>158.49</v>
      </c>
    </row>
    <row r="177" spans="2:6">
      <c r="B177" t="s">
        <v>185</v>
      </c>
      <c r="D177">
        <v>14.15</v>
      </c>
      <c r="F177">
        <v>14.15</v>
      </c>
    </row>
    <row r="178" spans="2:6">
      <c r="B178" t="s">
        <v>186</v>
      </c>
      <c r="D178">
        <v>191.28</v>
      </c>
      <c r="F178">
        <v>191.28</v>
      </c>
    </row>
    <row r="179" spans="2:6">
      <c r="B179" t="s">
        <v>187</v>
      </c>
      <c r="D179">
        <v>183.52</v>
      </c>
      <c r="F179">
        <v>183.52</v>
      </c>
    </row>
    <row r="180" spans="2:6">
      <c r="B180" t="s">
        <v>188</v>
      </c>
      <c r="D180">
        <v>104.65</v>
      </c>
      <c r="F180">
        <v>104.65</v>
      </c>
    </row>
    <row r="181" spans="2:6">
      <c r="B181" t="s">
        <v>189</v>
      </c>
      <c r="D181">
        <v>118.92</v>
      </c>
      <c r="F181">
        <v>118.92</v>
      </c>
    </row>
    <row r="182" spans="2:6">
      <c r="B182" t="s">
        <v>190</v>
      </c>
      <c r="D182">
        <v>73.16</v>
      </c>
      <c r="F182">
        <v>73.16</v>
      </c>
    </row>
    <row r="183" spans="2:6">
      <c r="B183" t="s">
        <v>191</v>
      </c>
      <c r="D183">
        <v>158.49</v>
      </c>
      <c r="F183">
        <v>158.49</v>
      </c>
    </row>
    <row r="184" spans="2:6">
      <c r="B184" t="s">
        <v>192</v>
      </c>
      <c r="D184">
        <v>207.18</v>
      </c>
      <c r="F184">
        <v>207.18</v>
      </c>
    </row>
    <row r="185" spans="2:6">
      <c r="B185" t="s">
        <v>193</v>
      </c>
      <c r="D185">
        <v>114.8</v>
      </c>
      <c r="F185">
        <v>114.8</v>
      </c>
    </row>
    <row r="186" spans="2:6">
      <c r="B186" t="s">
        <v>194</v>
      </c>
      <c r="D186">
        <v>331.48</v>
      </c>
      <c r="F186">
        <v>331.48</v>
      </c>
    </row>
    <row r="187" spans="2:6">
      <c r="B187" t="s">
        <v>195</v>
      </c>
      <c r="D187">
        <v>414.36</v>
      </c>
      <c r="F187">
        <v>414.36</v>
      </c>
    </row>
    <row r="188" spans="2:6">
      <c r="B188" t="s">
        <v>196</v>
      </c>
      <c r="D188">
        <v>104.65</v>
      </c>
      <c r="F188">
        <v>104.65</v>
      </c>
    </row>
    <row r="189" spans="2:6">
      <c r="B189" t="s">
        <v>197</v>
      </c>
      <c r="D189">
        <v>156.62</v>
      </c>
      <c r="F189">
        <v>156.62</v>
      </c>
    </row>
    <row r="190" spans="2:6">
      <c r="B190" t="s">
        <v>198</v>
      </c>
      <c r="D190">
        <v>73.16</v>
      </c>
      <c r="F190">
        <v>73.16</v>
      </c>
    </row>
    <row r="191" spans="2:6">
      <c r="B191" t="s">
        <v>199</v>
      </c>
      <c r="D191">
        <v>783.1</v>
      </c>
      <c r="F191">
        <v>783.1</v>
      </c>
    </row>
    <row r="192" spans="2:6">
      <c r="B192" t="s">
        <v>200</v>
      </c>
      <c r="D192">
        <v>334.64</v>
      </c>
      <c r="F192">
        <v>334.64</v>
      </c>
    </row>
    <row r="193" spans="2:6">
      <c r="B193" t="s">
        <v>201</v>
      </c>
      <c r="D193">
        <v>297.95999999999998</v>
      </c>
      <c r="F193">
        <v>297.95999999999998</v>
      </c>
    </row>
    <row r="194" spans="2:6">
      <c r="B194" t="s">
        <v>202</v>
      </c>
      <c r="D194">
        <v>149.04</v>
      </c>
      <c r="F194">
        <v>149.04</v>
      </c>
    </row>
    <row r="195" spans="2:6">
      <c r="B195" t="s">
        <v>203</v>
      </c>
      <c r="D195">
        <v>428.82</v>
      </c>
      <c r="F195">
        <v>428.82</v>
      </c>
    </row>
    <row r="196" spans="2:6">
      <c r="B196" t="s">
        <v>204</v>
      </c>
      <c r="D196">
        <v>114.8</v>
      </c>
      <c r="F196">
        <v>114.8</v>
      </c>
    </row>
    <row r="197" spans="2:6">
      <c r="B197" t="s">
        <v>205</v>
      </c>
      <c r="D197">
        <v>376.44</v>
      </c>
      <c r="F197">
        <v>376.44</v>
      </c>
    </row>
    <row r="198" spans="2:6">
      <c r="B198" t="s">
        <v>206</v>
      </c>
      <c r="D198">
        <v>496.43</v>
      </c>
      <c r="F198">
        <v>496.43</v>
      </c>
    </row>
    <row r="199" spans="2:6">
      <c r="B199" t="s">
        <v>207</v>
      </c>
      <c r="D199">
        <v>128.65</v>
      </c>
      <c r="F199">
        <v>128.65</v>
      </c>
    </row>
    <row r="200" spans="2:6">
      <c r="B200" t="s">
        <v>208</v>
      </c>
      <c r="D200">
        <v>669.28</v>
      </c>
      <c r="F200">
        <v>669.28</v>
      </c>
    </row>
    <row r="201" spans="2:6">
      <c r="B201" t="s">
        <v>209</v>
      </c>
      <c r="D201">
        <v>183.52</v>
      </c>
      <c r="F201">
        <v>183.52</v>
      </c>
    </row>
    <row r="202" spans="2:6">
      <c r="B202" t="s">
        <v>210</v>
      </c>
      <c r="D202">
        <v>177.6</v>
      </c>
      <c r="F202">
        <v>177.6</v>
      </c>
    </row>
    <row r="203" spans="2:6">
      <c r="B203" t="s">
        <v>211</v>
      </c>
      <c r="D203">
        <v>152.37</v>
      </c>
      <c r="F203">
        <v>152.37</v>
      </c>
    </row>
    <row r="204" spans="2:6">
      <c r="B204" t="s">
        <v>212</v>
      </c>
      <c r="D204">
        <v>131.46</v>
      </c>
      <c r="F204">
        <v>131.46</v>
      </c>
    </row>
    <row r="205" spans="2:6">
      <c r="B205" t="s">
        <v>213</v>
      </c>
      <c r="D205">
        <v>152.37</v>
      </c>
      <c r="F205">
        <v>152.37</v>
      </c>
    </row>
    <row r="206" spans="2:6">
      <c r="B206" t="s">
        <v>214</v>
      </c>
      <c r="D206">
        <v>14.15</v>
      </c>
      <c r="F206">
        <v>14.15</v>
      </c>
    </row>
    <row r="207" spans="2:6">
      <c r="B207" t="s">
        <v>215</v>
      </c>
      <c r="D207">
        <v>118.92</v>
      </c>
      <c r="F207">
        <v>118.92</v>
      </c>
    </row>
    <row r="208" spans="2:6">
      <c r="B208" t="s">
        <v>216</v>
      </c>
      <c r="D208">
        <v>114.8</v>
      </c>
      <c r="F208">
        <v>114.8</v>
      </c>
    </row>
    <row r="209" spans="2:6">
      <c r="B209" t="s">
        <v>217</v>
      </c>
      <c r="D209">
        <v>173.88</v>
      </c>
      <c r="F209">
        <v>173.88</v>
      </c>
    </row>
    <row r="210" spans="2:6">
      <c r="B210" t="s">
        <v>218</v>
      </c>
      <c r="D210">
        <v>281.92</v>
      </c>
      <c r="F210">
        <v>281.92</v>
      </c>
    </row>
    <row r="211" spans="2:6">
      <c r="B211" t="s">
        <v>219</v>
      </c>
      <c r="D211">
        <v>118.92</v>
      </c>
      <c r="F211">
        <v>118.92</v>
      </c>
    </row>
    <row r="212" spans="2:6">
      <c r="B212" t="s">
        <v>220</v>
      </c>
      <c r="D212">
        <v>142.94</v>
      </c>
      <c r="F212">
        <v>142.94</v>
      </c>
    </row>
    <row r="213" spans="2:6">
      <c r="B213" t="s">
        <v>221</v>
      </c>
      <c r="D213">
        <v>414.36</v>
      </c>
      <c r="F213">
        <v>414.36</v>
      </c>
    </row>
    <row r="214" spans="2:6">
      <c r="B214" t="s">
        <v>222</v>
      </c>
      <c r="D214">
        <v>274.08999999999997</v>
      </c>
      <c r="F214">
        <v>274.08999999999997</v>
      </c>
    </row>
    <row r="215" spans="2:6">
      <c r="B215" t="s">
        <v>223</v>
      </c>
      <c r="D215">
        <v>186.46</v>
      </c>
      <c r="F215">
        <v>186.46</v>
      </c>
    </row>
    <row r="216" spans="2:6">
      <c r="B216" t="s">
        <v>224</v>
      </c>
      <c r="D216">
        <v>142.19999999999999</v>
      </c>
      <c r="F216">
        <v>142.19999999999999</v>
      </c>
    </row>
    <row r="217" spans="2:6">
      <c r="B217" t="s">
        <v>225</v>
      </c>
      <c r="D217">
        <v>334.64</v>
      </c>
      <c r="F217">
        <v>334.64</v>
      </c>
    </row>
    <row r="218" spans="2:6">
      <c r="B218" t="s">
        <v>226</v>
      </c>
      <c r="D218">
        <v>173.88</v>
      </c>
      <c r="F218">
        <v>173.88</v>
      </c>
    </row>
    <row r="219" spans="2:6">
      <c r="B219" t="s">
        <v>227</v>
      </c>
      <c r="D219">
        <v>475.47</v>
      </c>
      <c r="F219">
        <v>475.47</v>
      </c>
    </row>
    <row r="220" spans="2:6">
      <c r="B220" t="s">
        <v>228</v>
      </c>
      <c r="D220">
        <v>173.88</v>
      </c>
      <c r="F220">
        <v>173.88</v>
      </c>
    </row>
    <row r="221" spans="2:6">
      <c r="B221" t="s">
        <v>229</v>
      </c>
      <c r="D221">
        <v>149.04</v>
      </c>
      <c r="F221">
        <v>149.04</v>
      </c>
    </row>
    <row r="222" spans="2:6">
      <c r="B222" t="s">
        <v>230</v>
      </c>
      <c r="D222">
        <v>14.15</v>
      </c>
      <c r="F222">
        <v>14.15</v>
      </c>
    </row>
    <row r="223" spans="2:6">
      <c r="B223" t="s">
        <v>231</v>
      </c>
      <c r="D223">
        <v>146.32</v>
      </c>
      <c r="F223">
        <v>146.32</v>
      </c>
    </row>
    <row r="224" spans="2:6">
      <c r="B224" t="s">
        <v>232</v>
      </c>
      <c r="D224">
        <v>191.28</v>
      </c>
      <c r="F224">
        <v>191.28</v>
      </c>
    </row>
    <row r="225" spans="2:6">
      <c r="B225" t="s">
        <v>233</v>
      </c>
      <c r="D225">
        <v>304.54000000000002</v>
      </c>
      <c r="F225">
        <v>304.54000000000002</v>
      </c>
    </row>
    <row r="226" spans="2:6">
      <c r="B226" t="s">
        <v>234</v>
      </c>
      <c r="D226">
        <v>334.64</v>
      </c>
      <c r="F226">
        <v>334.64</v>
      </c>
    </row>
    <row r="227" spans="2:6">
      <c r="B227" t="s">
        <v>235</v>
      </c>
      <c r="D227">
        <v>258.89</v>
      </c>
      <c r="F227">
        <v>258.89</v>
      </c>
    </row>
    <row r="228" spans="2:6">
      <c r="B228" t="s">
        <v>236</v>
      </c>
      <c r="D228">
        <v>125.79</v>
      </c>
      <c r="F228">
        <v>125.79</v>
      </c>
    </row>
    <row r="229" spans="2:6">
      <c r="B229" t="s">
        <v>237</v>
      </c>
      <c r="D229">
        <v>287.82</v>
      </c>
      <c r="F229">
        <v>287.82</v>
      </c>
    </row>
    <row r="230" spans="2:6">
      <c r="B230" t="s">
        <v>238</v>
      </c>
      <c r="D230">
        <v>551.59</v>
      </c>
      <c r="F230">
        <v>551.59</v>
      </c>
    </row>
    <row r="231" spans="2:6">
      <c r="B231" t="s">
        <v>239</v>
      </c>
      <c r="D231">
        <v>274.08999999999997</v>
      </c>
      <c r="F231">
        <v>274.08999999999997</v>
      </c>
    </row>
    <row r="232" spans="2:6">
      <c r="B232" t="s">
        <v>240</v>
      </c>
      <c r="D232">
        <v>169.3</v>
      </c>
      <c r="F232">
        <v>169.3</v>
      </c>
    </row>
    <row r="233" spans="2:6">
      <c r="B233" t="s">
        <v>241</v>
      </c>
      <c r="D233">
        <v>262.92</v>
      </c>
      <c r="F233">
        <v>262.92</v>
      </c>
    </row>
    <row r="234" spans="2:6">
      <c r="B234" t="s">
        <v>242</v>
      </c>
      <c r="D234">
        <v>142.19999999999999</v>
      </c>
      <c r="F234">
        <v>142.19999999999999</v>
      </c>
    </row>
    <row r="235" spans="2:6">
      <c r="B235" t="s">
        <v>243</v>
      </c>
      <c r="D235">
        <v>73.16</v>
      </c>
      <c r="F235">
        <v>73.16</v>
      </c>
    </row>
    <row r="236" spans="2:6">
      <c r="B236" t="s">
        <v>244</v>
      </c>
      <c r="D236">
        <v>114.8</v>
      </c>
      <c r="F236">
        <v>114.8</v>
      </c>
    </row>
    <row r="237" spans="2:6">
      <c r="B237" t="s">
        <v>245</v>
      </c>
      <c r="D237">
        <v>496.43</v>
      </c>
      <c r="F237">
        <v>496.43</v>
      </c>
    </row>
    <row r="238" spans="2:6">
      <c r="B238" t="s">
        <v>246</v>
      </c>
      <c r="D238">
        <v>297.95999999999998</v>
      </c>
      <c r="F238">
        <v>297.95999999999998</v>
      </c>
    </row>
    <row r="239" spans="2:6">
      <c r="B239" t="s">
        <v>247</v>
      </c>
      <c r="D239">
        <v>304.54000000000002</v>
      </c>
      <c r="F239">
        <v>304.54000000000002</v>
      </c>
    </row>
    <row r="240" spans="2:6">
      <c r="B240" t="s">
        <v>248</v>
      </c>
      <c r="D240">
        <v>81.290000000000006</v>
      </c>
      <c r="F240">
        <v>81.290000000000006</v>
      </c>
    </row>
    <row r="241" spans="2:6">
      <c r="B241" t="s">
        <v>249</v>
      </c>
      <c r="D241">
        <v>167.32</v>
      </c>
      <c r="F241">
        <v>167.32</v>
      </c>
    </row>
    <row r="242" spans="2:6">
      <c r="B242" t="s">
        <v>250</v>
      </c>
      <c r="D242">
        <v>338.8</v>
      </c>
      <c r="F242">
        <v>338.8</v>
      </c>
    </row>
    <row r="243" spans="2:6">
      <c r="B243" t="s">
        <v>251</v>
      </c>
      <c r="D243">
        <v>104.65</v>
      </c>
      <c r="F243">
        <v>104.65</v>
      </c>
    </row>
    <row r="244" spans="2:6">
      <c r="B244" t="s">
        <v>252</v>
      </c>
      <c r="D244">
        <v>167.32</v>
      </c>
      <c r="F244">
        <v>167.32</v>
      </c>
    </row>
    <row r="245" spans="2:6">
      <c r="B245" t="s">
        <v>253</v>
      </c>
      <c r="D245">
        <v>229.65</v>
      </c>
      <c r="F245">
        <v>229.65</v>
      </c>
    </row>
    <row r="246" spans="2:6">
      <c r="B246" t="s">
        <v>254</v>
      </c>
      <c r="D246">
        <v>428.12</v>
      </c>
      <c r="F246">
        <v>428.12</v>
      </c>
    </row>
    <row r="247" spans="2:6">
      <c r="B247" t="s">
        <v>255</v>
      </c>
      <c r="D247">
        <v>334.64</v>
      </c>
      <c r="F247">
        <v>334.64</v>
      </c>
    </row>
    <row r="248" spans="2:6">
      <c r="B248" t="s">
        <v>256</v>
      </c>
      <c r="D248">
        <v>128.65</v>
      </c>
      <c r="F248">
        <v>128.65</v>
      </c>
    </row>
    <row r="249" spans="2:6">
      <c r="B249" t="s">
        <v>257</v>
      </c>
      <c r="D249">
        <v>207.18</v>
      </c>
      <c r="F249">
        <v>207.18</v>
      </c>
    </row>
    <row r="250" spans="2:6">
      <c r="B250" t="s">
        <v>258</v>
      </c>
      <c r="D250">
        <v>118.92</v>
      </c>
      <c r="F250">
        <v>118.92</v>
      </c>
    </row>
    <row r="251" spans="2:6">
      <c r="B251" t="s">
        <v>259</v>
      </c>
      <c r="D251">
        <v>475.47</v>
      </c>
      <c r="F251">
        <v>475.47</v>
      </c>
    </row>
    <row r="252" spans="2:6">
      <c r="B252" t="s">
        <v>260</v>
      </c>
      <c r="D252">
        <v>287.82</v>
      </c>
      <c r="F252">
        <v>287.82</v>
      </c>
    </row>
    <row r="253" spans="2:6">
      <c r="B253" t="s">
        <v>261</v>
      </c>
      <c r="D253">
        <v>183.52</v>
      </c>
      <c r="F253">
        <v>183.52</v>
      </c>
    </row>
    <row r="254" spans="2:6">
      <c r="B254" t="s">
        <v>262</v>
      </c>
      <c r="D254">
        <v>173.88</v>
      </c>
      <c r="F254">
        <v>173.88</v>
      </c>
    </row>
    <row r="255" spans="2:6">
      <c r="B255" t="s">
        <v>263</v>
      </c>
      <c r="D255">
        <v>376.44</v>
      </c>
      <c r="F255">
        <v>376.44</v>
      </c>
    </row>
    <row r="256" spans="2:6">
      <c r="B256" t="s">
        <v>264</v>
      </c>
      <c r="D256">
        <v>459.3</v>
      </c>
      <c r="F256">
        <v>459.3</v>
      </c>
    </row>
    <row r="257" spans="2:6">
      <c r="B257" t="s">
        <v>265</v>
      </c>
      <c r="D257">
        <v>183.52</v>
      </c>
      <c r="F257">
        <v>183.52</v>
      </c>
    </row>
    <row r="258" spans="2:6">
      <c r="B258" t="s">
        <v>266</v>
      </c>
      <c r="D258">
        <v>173.88</v>
      </c>
      <c r="F258">
        <v>173.88</v>
      </c>
    </row>
    <row r="259" spans="2:6">
      <c r="B259" t="s">
        <v>267</v>
      </c>
      <c r="D259">
        <v>125.79</v>
      </c>
      <c r="F259">
        <v>125.79</v>
      </c>
    </row>
    <row r="260" spans="2:6">
      <c r="B260" t="s">
        <v>268</v>
      </c>
      <c r="D260">
        <v>183.52</v>
      </c>
      <c r="F260">
        <v>183.52</v>
      </c>
    </row>
    <row r="261" spans="2:6">
      <c r="B261" t="s">
        <v>269</v>
      </c>
      <c r="D261">
        <v>376.44</v>
      </c>
      <c r="F261">
        <v>376.44</v>
      </c>
    </row>
    <row r="262" spans="2:6">
      <c r="B262" t="s">
        <v>270</v>
      </c>
      <c r="D262">
        <v>104.65</v>
      </c>
      <c r="F262">
        <v>104.65</v>
      </c>
    </row>
    <row r="263" spans="2:6">
      <c r="B263" t="s">
        <v>271</v>
      </c>
      <c r="D263">
        <v>217.36</v>
      </c>
      <c r="F263">
        <v>217.36</v>
      </c>
    </row>
    <row r="264" spans="2:6">
      <c r="B264" t="s">
        <v>272</v>
      </c>
      <c r="D264">
        <v>145.77000000000001</v>
      </c>
      <c r="F264">
        <v>145.77000000000001</v>
      </c>
    </row>
    <row r="265" spans="2:6">
      <c r="B265" t="s">
        <v>273</v>
      </c>
      <c r="D265">
        <v>117.41</v>
      </c>
      <c r="F265">
        <v>117.41</v>
      </c>
    </row>
    <row r="266" spans="2:6">
      <c r="B266" t="s">
        <v>274</v>
      </c>
      <c r="D266">
        <v>304.74</v>
      </c>
      <c r="F266">
        <v>304.74</v>
      </c>
    </row>
    <row r="267" spans="2:6">
      <c r="B267" t="s">
        <v>275</v>
      </c>
      <c r="D267">
        <v>73.16</v>
      </c>
      <c r="F267">
        <v>73.16</v>
      </c>
    </row>
    <row r="268" spans="2:6">
      <c r="B268" t="s">
        <v>276</v>
      </c>
      <c r="D268">
        <v>142.94</v>
      </c>
      <c r="F268">
        <v>142.94</v>
      </c>
    </row>
    <row r="269" spans="2:6">
      <c r="B269" t="s">
        <v>277</v>
      </c>
      <c r="D269">
        <v>158.49</v>
      </c>
      <c r="F269">
        <v>158.49</v>
      </c>
    </row>
    <row r="270" spans="2:6">
      <c r="B270" t="s">
        <v>278</v>
      </c>
      <c r="D270">
        <v>152.37</v>
      </c>
      <c r="F270">
        <v>152.37</v>
      </c>
    </row>
    <row r="271" spans="2:6">
      <c r="B271" t="s">
        <v>279</v>
      </c>
      <c r="D271">
        <v>142.19999999999999</v>
      </c>
      <c r="F271">
        <v>142.19999999999999</v>
      </c>
    </row>
    <row r="272" spans="2:6">
      <c r="B272" s="14"/>
      <c r="D272" s="14"/>
      <c r="F272" s="14"/>
    </row>
    <row r="273" spans="2:6">
      <c r="B273" s="14"/>
      <c r="D273" s="14"/>
      <c r="F273" s="14"/>
    </row>
    <row r="274" spans="2:6">
      <c r="B274" s="14"/>
      <c r="D274" s="14"/>
      <c r="F274" s="14"/>
    </row>
    <row r="275" spans="2:6">
      <c r="B275" s="14"/>
      <c r="D275" s="14"/>
      <c r="F275" s="14"/>
    </row>
    <row r="276" spans="2:6">
      <c r="B276" s="14"/>
      <c r="D276" s="14"/>
      <c r="F276" s="14"/>
    </row>
    <row r="277" spans="2:6">
      <c r="B277" s="14"/>
      <c r="D277" s="14"/>
      <c r="F277" s="14"/>
    </row>
    <row r="278" spans="2:6">
      <c r="B278" s="14"/>
      <c r="D278" s="14"/>
      <c r="F278" s="14"/>
    </row>
    <row r="279" spans="2:6">
      <c r="B279" s="14"/>
      <c r="D279" s="14"/>
      <c r="F279" s="14"/>
    </row>
    <row r="280" spans="2:6">
      <c r="B280" s="14"/>
      <c r="D280" s="14"/>
      <c r="F280" s="14"/>
    </row>
    <row r="281" spans="2:6">
      <c r="B281" s="14"/>
      <c r="D281" s="14"/>
      <c r="F281" s="14"/>
    </row>
    <row r="282" spans="2:6">
      <c r="B282" s="14"/>
      <c r="D282" s="14"/>
      <c r="F282" s="14"/>
    </row>
    <row r="283" spans="2:6">
      <c r="B283" s="14"/>
      <c r="D283" s="14"/>
      <c r="F283" s="14"/>
    </row>
    <row r="284" spans="2:6">
      <c r="B284" s="14"/>
      <c r="D284" s="14"/>
      <c r="F284" s="14"/>
    </row>
    <row r="285" spans="2:6">
      <c r="B285" s="14"/>
      <c r="D285" s="14"/>
      <c r="F285" s="14"/>
    </row>
    <row r="286" spans="2:6">
      <c r="B286" s="14"/>
      <c r="D286" s="14"/>
      <c r="F286" s="14"/>
    </row>
    <row r="287" spans="2:6">
      <c r="B287" s="14"/>
      <c r="D287" s="14"/>
      <c r="F287" s="14"/>
    </row>
    <row r="288" spans="2:6">
      <c r="B288" s="14"/>
      <c r="D288" s="14"/>
      <c r="F288" s="14"/>
    </row>
    <row r="289" spans="2:6">
      <c r="B289" s="14"/>
      <c r="D289" s="14"/>
      <c r="F289" s="14"/>
    </row>
    <row r="290" spans="2:6">
      <c r="B290" s="14"/>
      <c r="D290" s="14"/>
      <c r="F290" s="14"/>
    </row>
    <row r="291" spans="2:6">
      <c r="B291" s="14"/>
      <c r="D291" s="14"/>
      <c r="F291" s="14"/>
    </row>
    <row r="292" spans="2:6">
      <c r="B292" s="14"/>
      <c r="D292" s="14"/>
      <c r="F292" s="14"/>
    </row>
    <row r="293" spans="2:6">
      <c r="B293" s="14"/>
      <c r="D293" s="14"/>
      <c r="F293" s="14"/>
    </row>
    <row r="294" spans="2:6">
      <c r="B294" s="14"/>
      <c r="D294" s="14"/>
      <c r="F294" s="14"/>
    </row>
    <row r="295" spans="2:6">
      <c r="B295" s="14"/>
      <c r="D295" s="14"/>
      <c r="F295" s="14"/>
    </row>
    <row r="296" spans="2:6">
      <c r="B296" s="14"/>
      <c r="D296" s="14"/>
      <c r="F296" s="14"/>
    </row>
    <row r="297" spans="2:6">
      <c r="B297" s="14"/>
      <c r="D297" s="14"/>
      <c r="F297" s="14"/>
    </row>
    <row r="298" spans="2:6">
      <c r="B298" s="14"/>
      <c r="D298" s="14"/>
      <c r="F298" s="14"/>
    </row>
    <row r="299" spans="2:6">
      <c r="B299" s="14"/>
      <c r="D299" s="14"/>
      <c r="F299" s="14"/>
    </row>
    <row r="300" spans="2:6">
      <c r="B300" s="14"/>
      <c r="D300" s="14"/>
      <c r="F300" s="14"/>
    </row>
    <row r="301" spans="2:6">
      <c r="B301" s="14"/>
      <c r="D301" s="14"/>
      <c r="F301" s="14"/>
    </row>
    <row r="302" spans="2:6">
      <c r="B302" s="14"/>
      <c r="D302" s="14"/>
      <c r="F302" s="14"/>
    </row>
    <row r="303" spans="2:6">
      <c r="B303" s="14"/>
      <c r="D303" s="14"/>
      <c r="F303" s="14"/>
    </row>
    <row r="304" spans="2:6">
      <c r="B304" s="14"/>
      <c r="D304" s="14"/>
      <c r="F304" s="14"/>
    </row>
    <row r="305" spans="2:6">
      <c r="B305" s="14"/>
      <c r="D305" s="14"/>
      <c r="F305" s="14"/>
    </row>
    <row r="306" spans="2:6">
      <c r="B306" s="14"/>
      <c r="D306" s="14"/>
      <c r="F306" s="14"/>
    </row>
    <row r="307" spans="2:6">
      <c r="B307" s="14"/>
      <c r="D307" s="14"/>
      <c r="F307" s="14"/>
    </row>
    <row r="308" spans="2:6">
      <c r="B308" s="14"/>
      <c r="D308" s="14"/>
      <c r="F308" s="14"/>
    </row>
    <row r="309" spans="2:6">
      <c r="B309" s="14"/>
      <c r="D309" s="14"/>
      <c r="F309" s="14"/>
    </row>
    <row r="310" spans="2:6">
      <c r="B310" s="14"/>
      <c r="D310" s="14"/>
      <c r="F310" s="14"/>
    </row>
    <row r="311" spans="2:6">
      <c r="B311" s="14"/>
      <c r="D311" s="14"/>
      <c r="F311" s="14"/>
    </row>
    <row r="312" spans="2:6">
      <c r="B312" s="14"/>
      <c r="D312" s="14"/>
      <c r="F312" s="14"/>
    </row>
    <row r="313" spans="2:6">
      <c r="B313" s="14"/>
      <c r="D313" s="14"/>
      <c r="F313" s="14"/>
    </row>
    <row r="314" spans="2:6">
      <c r="B314" s="14"/>
      <c r="D314" s="14"/>
      <c r="F314" s="14"/>
    </row>
    <row r="315" spans="2:6">
      <c r="B315" s="14"/>
      <c r="D315" s="14"/>
      <c r="F315" s="14"/>
    </row>
    <row r="316" spans="2:6">
      <c r="B316" s="14"/>
      <c r="D316" s="14"/>
      <c r="F316" s="14"/>
    </row>
    <row r="317" spans="2:6">
      <c r="B317" s="14"/>
      <c r="D317" s="14"/>
      <c r="F317" s="14"/>
    </row>
    <row r="318" spans="2:6">
      <c r="B318" s="14"/>
      <c r="D318" s="14"/>
      <c r="F318" s="14"/>
    </row>
    <row r="319" spans="2:6">
      <c r="B319" s="14"/>
      <c r="D319" s="14"/>
      <c r="F319" s="14"/>
    </row>
    <row r="320" spans="2:6">
      <c r="B320" s="14"/>
      <c r="D320" s="14"/>
      <c r="F320" s="14"/>
    </row>
    <row r="321" spans="2:6">
      <c r="B321" s="14"/>
      <c r="D321" s="14"/>
      <c r="F321" s="14"/>
    </row>
    <row r="322" spans="2:6">
      <c r="B322" s="14"/>
      <c r="D322" s="14"/>
      <c r="F322" s="14"/>
    </row>
    <row r="323" spans="2:6">
      <c r="B323" s="14"/>
      <c r="D323" s="14"/>
      <c r="F323" s="14"/>
    </row>
    <row r="324" spans="2:6">
      <c r="B324" s="14"/>
      <c r="D324" s="14"/>
      <c r="F324" s="14"/>
    </row>
    <row r="325" spans="2:6">
      <c r="B325" s="14"/>
      <c r="D325" s="14"/>
      <c r="F325" s="14"/>
    </row>
    <row r="326" spans="2:6">
      <c r="B326" s="14"/>
      <c r="D326" s="14"/>
      <c r="F326" s="14"/>
    </row>
  </sheetData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2024-01-15T07:21:05Z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