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<sst xmlns="http://schemas.openxmlformats.org/spreadsheetml/2006/main" count="16" uniqueCount="16">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</sst>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selection activeCell="G7" sqref="G7:G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20760551</v>
      </c>
      <c r="C7" s="11"/>
      <c r="D7" s="12">
        <v>55.6</v>
      </c>
      <c r="G7" t="str">
        <f>IF(VALUE(B7)=VALUE(B8),"SAME","")</f>
        <v/>
      </c>
    </row>
    <row r="8" spans="1:7">
      <c r="B8" s="13">
        <v>20763625</v>
      </c>
      <c r="C8" s="11"/>
      <c r="D8" s="12">
        <v>50.29</v>
      </c>
      <c r="G8" t="str">
        <f t="shared" ref="G8:G28" si="0">IF(VALUE(B8)=VALUE(B9),"SAME","")</f>
        <v/>
      </c>
    </row>
    <row r="9" spans="1:7">
      <c r="B9" s="13">
        <v>20767104</v>
      </c>
      <c r="D9" s="12">
        <v>48.6</v>
      </c>
      <c r="G9" t="str">
        <f t="shared" si="0"/>
        <v/>
      </c>
    </row>
    <row r="10" spans="1:7">
      <c r="B10" s="13">
        <v>20768418</v>
      </c>
      <c r="C10" s="11"/>
      <c r="D10" s="12">
        <v>325.5</v>
      </c>
      <c r="G10" t="str">
        <f t="shared" si="0"/>
        <v/>
      </c>
    </row>
    <row r="11" spans="1:7">
      <c r="B11" s="13">
        <v>20769059</v>
      </c>
      <c r="C11" s="11"/>
      <c r="D11" s="12">
        <v>255.1</v>
      </c>
      <c r="G11" t="str">
        <f t="shared" si="0"/>
        <v/>
      </c>
    </row>
    <row r="12" spans="1:7">
      <c r="B12" s="13">
        <v>20770225</v>
      </c>
      <c r="D12" s="12">
        <v>1093.6300000000001</v>
      </c>
      <c r="G12" t="str">
        <f t="shared" si="0"/>
        <v/>
      </c>
    </row>
    <row r="13" spans="1:7">
      <c r="B13" s="13">
        <v>20770544</v>
      </c>
      <c r="C13" s="11"/>
      <c r="D13" s="12">
        <v>91.1</v>
      </c>
      <c r="G13" t="str">
        <f t="shared" si="0"/>
        <v/>
      </c>
    </row>
    <row r="14" spans="1:7">
      <c r="B14" s="13">
        <v>20770561</v>
      </c>
      <c r="D14" s="12">
        <v>55.79</v>
      </c>
      <c r="G14" t="str">
        <f t="shared" si="0"/>
        <v/>
      </c>
    </row>
    <row r="15" spans="1:7">
      <c r="B15" s="13">
        <v>20770568</v>
      </c>
      <c r="D15" s="12">
        <v>94.91</v>
      </c>
      <c r="G15" t="str">
        <f t="shared" si="0"/>
        <v/>
      </c>
    </row>
    <row r="16" spans="1:7">
      <c r="B16" s="13">
        <v>20770580</v>
      </c>
      <c r="D16" s="12">
        <v>99.11</v>
      </c>
      <c r="G16" t="str">
        <f t="shared" si="0"/>
        <v/>
      </c>
    </row>
    <row r="17" spans="2:7">
      <c r="B17" s="13">
        <v>20770582</v>
      </c>
      <c r="C17" s="11"/>
      <c r="D17" s="12">
        <v>269.92</v>
      </c>
      <c r="G17" t="str">
        <f t="shared" si="0"/>
        <v/>
      </c>
    </row>
    <row r="18" spans="2:7">
      <c r="B18" s="13">
        <v>20770583</v>
      </c>
      <c r="D18" s="12">
        <v>195.26</v>
      </c>
      <c r="G18" t="str">
        <f t="shared" si="0"/>
        <v/>
      </c>
    </row>
    <row r="19" spans="2:7">
      <c r="B19" s="13">
        <v>20770589</v>
      </c>
      <c r="D19" s="12">
        <v>275.76</v>
      </c>
      <c r="G19" t="str">
        <f t="shared" si="0"/>
        <v/>
      </c>
    </row>
    <row r="20" spans="2:7">
      <c r="B20" s="13">
        <v>20770601</v>
      </c>
      <c r="C20" s="11"/>
      <c r="D20" s="12">
        <v>44.29</v>
      </c>
      <c r="G20" t="str">
        <f t="shared" si="0"/>
        <v/>
      </c>
    </row>
    <row r="21" spans="2:7">
      <c r="B21" s="13">
        <v>20770602</v>
      </c>
      <c r="C21" s="11"/>
      <c r="D21" s="12">
        <v>195.53</v>
      </c>
      <c r="G21" t="str">
        <f t="shared" si="0"/>
        <v/>
      </c>
    </row>
    <row r="22" spans="2:7">
      <c r="B22" s="13">
        <v>20770607</v>
      </c>
      <c r="D22" s="12">
        <v>346.5</v>
      </c>
      <c r="G22" t="str">
        <f t="shared" si="0"/>
        <v/>
      </c>
    </row>
    <row r="23" spans="2:7">
      <c r="B23" s="13">
        <v>20770609</v>
      </c>
      <c r="D23" s="12">
        <v>291.95</v>
      </c>
      <c r="G23" t="str">
        <f t="shared" si="0"/>
        <v/>
      </c>
    </row>
    <row r="24" spans="2:7">
      <c r="B24" s="13">
        <v>20770610</v>
      </c>
      <c r="C24" s="11"/>
      <c r="D24" s="12">
        <v>138.66</v>
      </c>
      <c r="G24" t="str">
        <f t="shared" si="0"/>
        <v/>
      </c>
    </row>
    <row r="25" spans="2:7">
      <c r="B25" s="13">
        <v>20770645</v>
      </c>
      <c r="C25" s="11"/>
      <c r="D25" s="12">
        <v>158.5</v>
      </c>
      <c r="G25" t="str">
        <f t="shared" si="0"/>
        <v/>
      </c>
    </row>
    <row r="26" spans="2:7">
      <c r="B26" s="13">
        <v>20770658</v>
      </c>
      <c r="D26" s="12">
        <v>46.23</v>
      </c>
      <c r="G26" t="str">
        <f t="shared" si="0"/>
        <v/>
      </c>
    </row>
    <row r="27" spans="2:7">
      <c r="B27" s="13">
        <v>20770701</v>
      </c>
      <c r="D27" s="12">
        <v>60.15</v>
      </c>
      <c r="G27" t="str">
        <f t="shared" si="0"/>
        <v/>
      </c>
    </row>
    <row r="28" spans="2:7">
      <c r="B28" s="13">
        <v>20770719</v>
      </c>
      <c r="C28" s="11"/>
      <c r="D28" s="12">
        <v>47.28</v>
      </c>
      <c r="G28" t="str">
        <f t="shared" si="0"/>
        <v/>
      </c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C35" s="11"/>
      <c r="D35" s="12"/>
    </row>
    <row r="36" spans="2:12">
      <c r="B36" s="13"/>
      <c r="D36" s="12"/>
    </row>
    <row r="37" spans="2:12">
      <c r="B37" s="13"/>
      <c r="D37" s="12"/>
    </row>
    <row r="38" spans="2:12">
      <c r="B38" s="13"/>
      <c r="D38" s="12"/>
    </row>
    <row r="39" spans="2:12">
      <c r="B39" s="13"/>
      <c r="C39" s="11"/>
      <c r="D39" s="12"/>
    </row>
    <row r="40" spans="2:12">
      <c r="B40" s="13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C46" s="11"/>
      <c r="D46" s="12"/>
      <c r="J46" s="14"/>
      <c r="K46" s="11"/>
      <c r="L46" s="15"/>
    </row>
    <row r="47" spans="2:12">
      <c r="B47" s="13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C52" s="11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C63" s="11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