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 l="1"/>
  <c r="G12" i="1"/>
  <c r="G8" i="1"/>
  <c r="G9" i="1"/>
  <c r="G10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<sst xmlns="http://schemas.openxmlformats.org/spreadsheetml/2006/main" count="16" uniqueCount="16">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</sst>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6"/>
  <sheetViews>
    <sheetView tabSelected="1" workbookViewId="0">
      <selection activeCell="B5" sqref="B5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45286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20763032</v>
      </c>
      <c r="C7" s="11"/>
      <c r="D7" s="12">
        <v>216.82</v>
      </c>
      <c r="G7" t="str">
        <f>IF(VALUE(B7)=VALUE(B8),"SAME","")</f>
        <v/>
      </c>
    </row>
    <row r="8" spans="1:7">
      <c r="B8" s="13">
        <v>20769626</v>
      </c>
      <c r="D8" s="12">
        <v>1872.77</v>
      </c>
      <c r="G8" t="str">
        <f t="shared" ref="G8:G12" si="0">IF(VALUE(B8)=VALUE(B9),"SAME","")</f>
        <v/>
      </c>
    </row>
    <row r="9" spans="1:7">
      <c r="B9" s="13">
        <v>20769963</v>
      </c>
      <c r="C9" s="11"/>
      <c r="D9" s="12">
        <v>1613.54</v>
      </c>
      <c r="G9" t="str">
        <f t="shared" si="0"/>
        <v/>
      </c>
    </row>
    <row r="10" spans="1:7">
      <c r="B10" s="13">
        <v>20770420</v>
      </c>
      <c r="C10" s="11"/>
      <c r="D10" s="12">
        <v>73.83</v>
      </c>
      <c r="G10" t="str">
        <f t="shared" si="0"/>
        <v/>
      </c>
    </row>
    <row r="11" spans="1:7">
      <c r="B11" s="13">
        <v>20770449</v>
      </c>
      <c r="D11" s="12">
        <v>934.5</v>
      </c>
      <c r="G11" t="str">
        <f>IF(VALUE(B11)=VALUE(B12),"SAME","")</f>
        <v/>
      </c>
    </row>
    <row r="12" spans="1:7">
      <c r="B12" s="13">
        <v>20770541</v>
      </c>
      <c r="C12" s="11"/>
      <c r="D12" s="12">
        <v>205.25</v>
      </c>
      <c r="G12" t="str">
        <f t="shared" si="0"/>
        <v/>
      </c>
    </row>
    <row r="13" spans="1:7">
      <c r="B13" s="13"/>
      <c r="C13" s="11"/>
      <c r="D13" s="12"/>
    </row>
    <row r="14" spans="1:7">
      <c r="B14" s="13"/>
      <c r="D14" s="12"/>
    </row>
    <row r="15" spans="1:7">
      <c r="B15" s="13"/>
      <c r="D15" s="12"/>
    </row>
    <row r="16" spans="1:7">
      <c r="B16" s="13"/>
      <c r="D16" s="12"/>
    </row>
    <row r="17" spans="2:4">
      <c r="B17" s="13"/>
      <c r="D17" s="12"/>
    </row>
    <row r="18" spans="2:4">
      <c r="B18" s="13"/>
      <c r="C18" s="11"/>
      <c r="D18" s="12"/>
    </row>
    <row r="19" spans="2:4">
      <c r="B19" s="13"/>
      <c r="D19" s="12"/>
    </row>
    <row r="20" spans="2:4">
      <c r="B20" s="13"/>
      <c r="C20" s="11"/>
      <c r="D20" s="12"/>
    </row>
    <row r="21" spans="2:4">
      <c r="B21" s="13"/>
      <c r="C21" s="11"/>
      <c r="D21" s="12"/>
    </row>
    <row r="22" spans="2:4">
      <c r="B22" s="13"/>
      <c r="D22" s="12"/>
    </row>
    <row r="23" spans="2:4">
      <c r="B23" s="13"/>
      <c r="D23" s="12"/>
    </row>
    <row r="24" spans="2:4">
      <c r="B24" s="13"/>
      <c r="C24" s="11"/>
      <c r="D24" s="12"/>
    </row>
    <row r="25" spans="2:4">
      <c r="B25" s="13"/>
      <c r="C25" s="11"/>
      <c r="D25" s="12"/>
    </row>
    <row r="26" spans="2:4">
      <c r="B26" s="13"/>
      <c r="D26" s="12"/>
    </row>
    <row r="27" spans="2:4">
      <c r="B27" s="13"/>
      <c r="D27" s="12"/>
    </row>
    <row r="28" spans="2:4">
      <c r="B28" s="13"/>
      <c r="C28" s="11"/>
      <c r="D28" s="12"/>
    </row>
    <row r="29" spans="2:4">
      <c r="B29" s="13"/>
      <c r="C29" s="11"/>
      <c r="D29" s="12"/>
    </row>
    <row r="30" spans="2:4">
      <c r="B30" s="13"/>
      <c r="C30" s="11"/>
      <c r="D30" s="12"/>
    </row>
    <row r="31" spans="2:4">
      <c r="B31" s="13"/>
      <c r="C31" s="11"/>
      <c r="D31" s="12"/>
    </row>
    <row r="32" spans="2:4">
      <c r="B32" s="13"/>
      <c r="D32" s="12"/>
    </row>
    <row r="33" spans="2:12">
      <c r="B33" s="13"/>
      <c r="D33" s="12"/>
    </row>
    <row r="34" spans="2:12">
      <c r="B34" s="13"/>
      <c r="D34" s="12"/>
    </row>
    <row r="35" spans="2:12">
      <c r="B35" s="13"/>
      <c r="D35" s="12"/>
    </row>
    <row r="36" spans="2:12">
      <c r="B36" s="13"/>
      <c r="C36" s="11"/>
      <c r="D36" s="12"/>
    </row>
    <row r="37" spans="2:12">
      <c r="B37" s="13"/>
      <c r="D37" s="12"/>
    </row>
    <row r="38" spans="2:12">
      <c r="B38" s="13"/>
      <c r="D38" s="12"/>
    </row>
    <row r="39" spans="2:12">
      <c r="B39" s="13"/>
      <c r="D39" s="12"/>
    </row>
    <row r="40" spans="2:12">
      <c r="B40" s="13"/>
      <c r="C40" s="11"/>
      <c r="D40" s="12"/>
    </row>
    <row r="41" spans="2:12">
      <c r="B41" s="13"/>
      <c r="D41" s="12"/>
    </row>
    <row r="42" spans="2:12">
      <c r="B42" s="13"/>
      <c r="D42" s="12"/>
    </row>
    <row r="43" spans="2:12">
      <c r="B43" s="13"/>
      <c r="C43" s="11"/>
      <c r="D43" s="12"/>
    </row>
    <row r="44" spans="2:12">
      <c r="B44" s="13"/>
      <c r="D44" s="12"/>
      <c r="J44" s="14"/>
      <c r="K44" s="11"/>
      <c r="L44" s="15"/>
    </row>
    <row r="45" spans="2:12">
      <c r="B45" s="13"/>
      <c r="C45" s="11"/>
      <c r="D45" s="12"/>
      <c r="J45" s="14"/>
      <c r="K45" s="11"/>
      <c r="L45" s="15"/>
    </row>
    <row r="46" spans="2:12">
      <c r="B46" s="13"/>
      <c r="C46" s="11"/>
      <c r="D46" s="12"/>
      <c r="J46" s="14"/>
      <c r="K46" s="11"/>
      <c r="L46" s="15"/>
    </row>
    <row r="47" spans="2:12">
      <c r="B47" s="13"/>
      <c r="C47" s="11"/>
      <c r="D47" s="12"/>
      <c r="J47" s="14"/>
      <c r="K47" s="11"/>
      <c r="L47" s="15"/>
    </row>
    <row r="48" spans="2:12">
      <c r="B48" s="13"/>
      <c r="D48" s="12"/>
      <c r="J48" s="14"/>
      <c r="K48" s="11"/>
      <c r="L48" s="15"/>
    </row>
    <row r="49" spans="2:12">
      <c r="B49" s="13"/>
      <c r="D49" s="12"/>
      <c r="J49" s="14"/>
      <c r="K49" s="11"/>
      <c r="L49" s="15"/>
    </row>
    <row r="50" spans="2:12">
      <c r="B50" s="13"/>
      <c r="D50" s="12"/>
      <c r="J50" s="14"/>
      <c r="K50" s="11"/>
      <c r="L50" s="15"/>
    </row>
    <row r="51" spans="2:12">
      <c r="B51" s="13"/>
      <c r="C51" s="11"/>
      <c r="D51" s="12"/>
      <c r="J51" s="14"/>
      <c r="K51" s="11"/>
      <c r="L51" s="15"/>
    </row>
    <row r="52" spans="2:12">
      <c r="B52" s="13"/>
      <c r="C52" s="11"/>
      <c r="D52" s="12"/>
      <c r="J52" s="14"/>
      <c r="K52" s="11"/>
      <c r="L52" s="15"/>
    </row>
    <row r="53" spans="2:12">
      <c r="B53" s="13"/>
      <c r="C53" s="11"/>
      <c r="D53" s="12"/>
    </row>
    <row r="54" spans="2:12">
      <c r="B54" s="13"/>
      <c r="D54" s="12"/>
    </row>
    <row r="55" spans="2:12">
      <c r="B55" s="13"/>
      <c r="C55" s="11"/>
      <c r="D55" s="12"/>
    </row>
    <row r="56" spans="2:12">
      <c r="B56" s="13"/>
      <c r="D56" s="12"/>
    </row>
    <row r="57" spans="2:12">
      <c r="B57" s="13"/>
      <c r="D57" s="12"/>
    </row>
    <row r="58" spans="2:12">
      <c r="B58" s="13"/>
      <c r="D58" s="12"/>
    </row>
    <row r="59" spans="2:12">
      <c r="B59" s="13"/>
      <c r="D59" s="12"/>
    </row>
    <row r="60" spans="2:12">
      <c r="B60" s="13"/>
      <c r="D60" s="12"/>
    </row>
    <row r="61" spans="2:12">
      <c r="B61" s="13"/>
      <c r="D61" s="12"/>
    </row>
    <row r="62" spans="2:12">
      <c r="B62" s="13"/>
      <c r="D62" s="12"/>
    </row>
    <row r="63" spans="2:12">
      <c r="B63" s="13"/>
      <c r="D63" s="12"/>
    </row>
    <row r="64" spans="2:12">
      <c r="B64" s="13"/>
      <c r="C64" s="11"/>
      <c r="D64" s="12"/>
    </row>
    <row r="65" spans="2:4">
      <c r="B65" s="13"/>
      <c r="C65" s="11"/>
      <c r="D65" s="12"/>
    </row>
    <row r="66" spans="2:4">
      <c r="B66" s="13"/>
      <c r="C66" s="11"/>
      <c r="D66" s="12"/>
    </row>
    <row r="67" spans="2:4">
      <c r="B67" s="13"/>
      <c r="C67" s="11"/>
      <c r="D67" s="12"/>
    </row>
    <row r="68" spans="2:4">
      <c r="B68" s="13"/>
      <c r="D68" s="12"/>
    </row>
    <row r="69" spans="2:4">
      <c r="B69" s="13"/>
      <c r="D69" s="12"/>
    </row>
    <row r="70" spans="2:4">
      <c r="B70" s="13"/>
      <c r="D70" s="12"/>
    </row>
    <row r="71" spans="2:4">
      <c r="B71" s="13"/>
      <c r="C71" s="11"/>
      <c r="D71" s="12"/>
    </row>
    <row r="72" spans="2:4">
      <c r="B72" s="13"/>
      <c r="C72" s="11"/>
      <c r="D72" s="12"/>
    </row>
    <row r="73" spans="2:4">
      <c r="B73" s="13"/>
      <c r="D73" s="12"/>
    </row>
    <row r="74" spans="2:4">
      <c r="B74" s="13"/>
      <c r="C74" s="11"/>
      <c r="D74" s="12"/>
    </row>
    <row r="75" spans="2:4">
      <c r="B75" s="13"/>
      <c r="D75" s="12"/>
    </row>
    <row r="76" spans="2:4">
      <c r="B76" s="13"/>
      <c r="D76" s="12"/>
    </row>
    <row r="77" spans="2:4">
      <c r="B77" s="13"/>
      <c r="D77" s="12"/>
    </row>
    <row r="78" spans="2:4">
      <c r="B78" s="13"/>
      <c r="D78" s="12"/>
    </row>
    <row r="79" spans="2:4">
      <c r="B79" s="13"/>
      <c r="C79" s="11"/>
      <c r="D79" s="12"/>
    </row>
    <row r="80" spans="2:4">
      <c r="B80" s="13"/>
      <c r="C80" s="11"/>
      <c r="D80" s="12"/>
    </row>
    <row r="81" spans="2:4">
      <c r="B81" s="13"/>
      <c r="C81" s="11"/>
      <c r="D81" s="12"/>
    </row>
    <row r="82" spans="2:4">
      <c r="B82" s="13"/>
      <c r="C82" s="11"/>
      <c r="D82" s="12"/>
    </row>
    <row r="83" spans="2:4">
      <c r="B83" s="13"/>
      <c r="C83" s="11"/>
      <c r="D83" s="12"/>
    </row>
    <row r="84" spans="2:4">
      <c r="B84" s="13"/>
      <c r="D84" s="12"/>
    </row>
    <row r="85" spans="2:4">
      <c r="B85" s="13"/>
      <c r="C85" s="11"/>
      <c r="D85" s="12"/>
    </row>
    <row r="86" spans="2:4">
      <c r="B86" s="13"/>
      <c r="D86" s="12"/>
    </row>
    <row r="87" spans="2:4">
      <c r="B87" s="13"/>
      <c r="D87" s="12"/>
    </row>
    <row r="88" spans="2:4">
      <c r="B88" s="13"/>
      <c r="D88" s="12"/>
    </row>
    <row r="89" spans="2:4">
      <c r="B89" s="13"/>
      <c r="D89" s="12"/>
    </row>
    <row r="90" spans="2:4">
      <c r="B90" s="13"/>
      <c r="C90" s="11"/>
      <c r="D90" s="12"/>
    </row>
    <row r="91" spans="2:4">
      <c r="B91" s="13"/>
      <c r="C91" s="11"/>
      <c r="D91" s="12"/>
    </row>
    <row r="92" spans="2:4">
      <c r="B92" s="13"/>
      <c r="D92" s="12"/>
    </row>
    <row r="93" spans="2:4">
      <c r="B93" s="13"/>
      <c r="D93" s="12"/>
    </row>
    <row r="94" spans="2:4">
      <c r="B94" s="13"/>
      <c r="D94" s="12"/>
    </row>
    <row r="95" spans="2:4">
      <c r="B95" s="13"/>
      <c r="D95" s="12"/>
    </row>
    <row r="96" spans="2:4">
      <c r="B96" s="13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C105" s="11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C108" s="11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D121" s="12"/>
    </row>
    <row r="122" spans="2:4">
      <c r="B122" s="13"/>
      <c r="D122" s="12"/>
    </row>
    <row r="123" spans="2:4">
      <c r="B123" s="13"/>
      <c r="D123" s="12"/>
    </row>
    <row r="124" spans="2:4">
      <c r="B124" s="13"/>
      <c r="D124" s="12"/>
    </row>
    <row r="125" spans="2:4">
      <c r="B125" s="13"/>
      <c r="D125" s="12"/>
    </row>
    <row r="126" spans="2:4">
      <c r="B126" s="13"/>
      <c r="D126" s="12"/>
    </row>
    <row r="127" spans="2:4">
      <c r="B127" s="13"/>
      <c r="D127" s="12"/>
    </row>
    <row r="128" spans="2:4">
      <c r="B128" s="13"/>
      <c r="D128" s="12"/>
    </row>
    <row r="129" spans="2:4">
      <c r="B129" s="13"/>
      <c r="D129" s="12"/>
    </row>
    <row r="130" spans="2:4">
      <c r="B130" s="13"/>
      <c r="D130" s="12"/>
    </row>
    <row r="131" spans="2:4">
      <c r="B131" s="13"/>
      <c r="D131" s="12"/>
    </row>
    <row r="132" spans="2:4">
      <c r="B132" s="13"/>
      <c r="D132" s="12"/>
    </row>
    <row r="133" spans="2:4">
      <c r="B133" s="13"/>
      <c r="D133" s="12"/>
    </row>
    <row r="134" spans="2:4">
      <c r="B134" s="13"/>
      <c r="D134" s="12"/>
    </row>
    <row r="135" spans="2:4">
      <c r="B135" s="13"/>
      <c r="D135" s="12"/>
    </row>
    <row r="136" spans="2:4">
      <c r="B136" s="13"/>
      <c r="D136" s="12"/>
    </row>
    <row r="137" spans="2:4">
      <c r="B137" s="13"/>
      <c r="D137" s="12"/>
    </row>
    <row r="138" spans="2:4">
      <c r="B138" s="13"/>
      <c r="D138" s="12"/>
    </row>
    <row r="139" spans="2:4">
      <c r="B139" s="13"/>
      <c r="D139" s="12"/>
    </row>
    <row r="140" spans="2:4">
      <c r="B140" s="13"/>
      <c r="D140" s="12"/>
    </row>
    <row r="141" spans="2:4">
      <c r="B141" s="13"/>
      <c r="D141" s="12"/>
    </row>
    <row r="142" spans="2:4">
      <c r="B142" s="13"/>
      <c r="D142" s="12"/>
    </row>
    <row r="143" spans="2:4">
      <c r="B143" s="13"/>
      <c r="D143" s="12"/>
    </row>
    <row r="144" spans="2:4">
      <c r="B144" s="13"/>
      <c r="D144" s="12"/>
    </row>
    <row r="145" spans="2:4">
      <c r="B145" s="13"/>
      <c r="D145" s="12"/>
    </row>
    <row r="146" spans="2:4">
      <c r="B146" s="13"/>
      <c r="D146" s="12"/>
    </row>
    <row r="147" spans="2:4">
      <c r="B147" s="13"/>
      <c r="D147" s="12"/>
    </row>
    <row r="148" spans="2:4">
      <c r="B148" s="13"/>
      <c r="D148" s="12"/>
    </row>
    <row r="149" spans="2:4">
      <c r="B149" s="13"/>
      <c r="D149" s="12"/>
    </row>
    <row r="150" spans="2:4">
      <c r="B150" s="13"/>
      <c r="D150" s="12"/>
    </row>
    <row r="151" spans="2:4">
      <c r="B151" s="13"/>
      <c r="D151" s="12"/>
    </row>
    <row r="152" spans="2:4">
      <c r="B152" s="13"/>
      <c r="D152" s="12"/>
    </row>
    <row r="153" spans="2:4">
      <c r="B153" s="13"/>
      <c r="D153" s="12"/>
    </row>
    <row r="154" spans="2:4">
      <c r="B154" s="13"/>
      <c r="D154" s="12"/>
    </row>
    <row r="155" spans="2:4">
      <c r="B155" s="13"/>
      <c r="D155" s="12"/>
    </row>
    <row r="156" spans="2:4">
      <c r="B156" s="13"/>
      <c r="D156" s="12"/>
    </row>
    <row r="157" spans="2:4">
      <c r="B157" s="13"/>
      <c r="D157" s="12"/>
    </row>
    <row r="158" spans="2:4">
      <c r="B158" s="13"/>
      <c r="D158" s="12"/>
    </row>
    <row r="159" spans="2:4">
      <c r="B159" s="13"/>
      <c r="D159" s="12"/>
    </row>
    <row r="160" spans="2:4">
      <c r="B160" s="13"/>
      <c r="D160" s="12"/>
    </row>
    <row r="161" spans="2:4">
      <c r="B161" s="13"/>
      <c r="D161" s="12"/>
    </row>
    <row r="162" spans="2:4">
      <c r="B162" s="13"/>
      <c r="D162" s="12"/>
    </row>
    <row r="163" spans="2:4">
      <c r="B163" s="13"/>
      <c r="D163" s="12"/>
    </row>
    <row r="164" spans="2:4">
      <c r="B164" s="13"/>
      <c r="D164" s="12"/>
    </row>
    <row r="165" spans="2:4">
      <c r="B165" s="13"/>
      <c r="D165" s="12"/>
    </row>
    <row r="166" spans="2:4">
      <c r="B166" s="13"/>
      <c r="D166" s="12"/>
    </row>
    <row r="167" spans="2:4">
      <c r="B167" s="13"/>
      <c r="D167" s="12"/>
    </row>
    <row r="168" spans="2:4">
      <c r="B168" s="13"/>
      <c r="D168" s="12"/>
    </row>
    <row r="169" spans="2:4">
      <c r="B169" s="13"/>
      <c r="D169" s="12"/>
    </row>
    <row r="170" spans="2:4">
      <c r="B170" s="13"/>
      <c r="D170" s="12"/>
    </row>
    <row r="171" spans="2:4">
      <c r="B171" s="13"/>
      <c r="D171" s="12"/>
    </row>
    <row r="172" spans="2:4">
      <c r="B172" s="13"/>
      <c r="D172" s="12"/>
    </row>
    <row r="173" spans="2:4">
      <c r="B173" s="13"/>
      <c r="D173" s="12"/>
    </row>
    <row r="174" spans="2:4">
      <c r="B174" s="13"/>
      <c r="D174" s="12"/>
    </row>
    <row r="175" spans="2:4">
      <c r="B175" s="13"/>
      <c r="D175" s="12"/>
    </row>
    <row r="176" spans="2:4">
      <c r="B176" s="13"/>
      <c r="D176" s="12"/>
    </row>
    <row r="177" spans="2:4">
      <c r="B177" s="13"/>
      <c r="D177" s="12"/>
    </row>
    <row r="178" spans="2:4">
      <c r="B178" s="13"/>
      <c r="D178" s="12"/>
    </row>
    <row r="179" spans="2:4">
      <c r="B179" s="13"/>
      <c r="D179" s="12"/>
    </row>
    <row r="180" spans="2:4">
      <c r="B180" s="13"/>
      <c r="D180" s="12"/>
    </row>
    <row r="181" spans="2:4">
      <c r="B181" s="13"/>
      <c r="D181" s="12"/>
    </row>
    <row r="182" spans="2:4">
      <c r="B182" s="13"/>
      <c r="D182" s="12"/>
    </row>
    <row r="183" spans="2:4">
      <c r="B183" s="13"/>
      <c r="D183" s="12"/>
    </row>
    <row r="184" spans="2:4">
      <c r="B184" s="13"/>
      <c r="D184" s="12"/>
    </row>
    <row r="185" spans="2:4">
      <c r="B185" s="13"/>
      <c r="D185" s="12"/>
    </row>
    <row r="186" spans="2:4">
      <c r="B186" s="13"/>
      <c r="D186" s="12"/>
    </row>
    <row r="187" spans="2:4">
      <c r="B187" s="13"/>
      <c r="D187" s="12"/>
    </row>
    <row r="188" spans="2:4">
      <c r="B188" s="13"/>
      <c r="D188" s="12"/>
    </row>
    <row r="189" spans="2:4">
      <c r="B189" s="13"/>
      <c r="D189" s="12"/>
    </row>
    <row r="190" spans="2:4">
      <c r="B190" s="13"/>
      <c r="D190" s="12"/>
    </row>
    <row r="191" spans="2:4">
      <c r="B191" s="13"/>
      <c r="D191" s="12"/>
    </row>
    <row r="192" spans="2:4">
      <c r="B192" s="13"/>
      <c r="D192" s="12"/>
    </row>
    <row r="193" spans="2:4">
      <c r="B193" s="13"/>
      <c r="D193" s="12"/>
    </row>
    <row r="194" spans="2:4">
      <c r="B194" s="13"/>
      <c r="D194" s="12"/>
    </row>
    <row r="195" spans="2:4">
      <c r="B195" s="13"/>
      <c r="D195" s="12"/>
    </row>
    <row r="196" spans="2:4">
      <c r="B196" s="13"/>
      <c r="D196" s="12"/>
    </row>
    <row r="197" spans="2:4">
      <c r="B197" s="13"/>
      <c r="D197" s="12"/>
    </row>
    <row r="198" spans="2:4">
      <c r="B198" s="13"/>
      <c r="D198" s="12"/>
    </row>
    <row r="199" spans="2:4">
      <c r="B199" s="13"/>
      <c r="D199" s="12"/>
    </row>
    <row r="200" spans="2:4">
      <c r="B200" s="13"/>
      <c r="D200" s="12"/>
    </row>
    <row r="201" spans="2:4">
      <c r="B201" s="13"/>
      <c r="D201" s="12"/>
    </row>
    <row r="202" spans="2:4">
      <c r="B202" s="13"/>
      <c r="D202" s="12"/>
    </row>
    <row r="203" spans="2:4">
      <c r="B203" s="13"/>
      <c r="D203" s="12"/>
    </row>
    <row r="204" spans="2:4">
      <c r="B204" s="13"/>
      <c r="D204" s="12"/>
    </row>
    <row r="205" spans="2:4">
      <c r="B205" s="13"/>
      <c r="D205" s="12"/>
    </row>
    <row r="206" spans="2:4">
      <c r="B206" s="13"/>
      <c r="D206" s="12"/>
    </row>
    <row r="207" spans="2:4">
      <c r="B207" s="13"/>
      <c r="D207" s="12"/>
    </row>
    <row r="208" spans="2:4">
      <c r="B208" s="13"/>
      <c r="D208" s="12"/>
    </row>
    <row r="209" spans="2:4">
      <c r="B209" s="13"/>
      <c r="D209" s="12"/>
    </row>
    <row r="210" spans="2:4">
      <c r="B210" s="13"/>
      <c r="D210" s="12"/>
    </row>
    <row r="211" spans="2:4">
      <c r="B211" s="13"/>
      <c r="D211" s="12"/>
    </row>
    <row r="212" spans="2:4">
      <c r="B212" s="13"/>
      <c r="D212" s="12"/>
    </row>
    <row r="213" spans="2:4">
      <c r="B213" s="13"/>
      <c r="D213" s="12"/>
    </row>
    <row r="214" spans="2:4">
      <c r="B214" s="13"/>
      <c r="D214" s="12"/>
    </row>
    <row r="215" spans="2:4">
      <c r="B215" s="13"/>
      <c r="D215" s="12"/>
    </row>
    <row r="216" spans="2:4">
      <c r="B216" s="13"/>
      <c r="D216" s="12"/>
    </row>
    <row r="217" spans="2:4">
      <c r="B217" s="13"/>
      <c r="D217" s="12"/>
    </row>
    <row r="218" spans="2:4">
      <c r="B218" s="13"/>
      <c r="D218" s="12"/>
    </row>
    <row r="219" spans="2:4">
      <c r="B219" s="13"/>
      <c r="D219" s="12"/>
    </row>
    <row r="220" spans="2:4">
      <c r="B220" s="13"/>
      <c r="D220" s="12"/>
    </row>
    <row r="221" spans="2:4">
      <c r="B221" s="13"/>
      <c r="D221" s="12"/>
    </row>
    <row r="222" spans="2:4">
      <c r="B222" s="13"/>
      <c r="D222" s="12"/>
    </row>
    <row r="223" spans="2:4">
      <c r="B223" s="13"/>
      <c r="D223" s="12"/>
    </row>
    <row r="224" spans="2:4">
      <c r="B224" s="13"/>
      <c r="D224" s="12"/>
    </row>
    <row r="225" spans="2:4">
      <c r="B225" s="13"/>
      <c r="D225" s="12"/>
    </row>
    <row r="226" spans="2:4">
      <c r="B226" s="13"/>
      <c r="D226" s="12"/>
    </row>
    <row r="227" spans="2:4">
      <c r="B227" s="13"/>
      <c r="D227" s="12"/>
    </row>
    <row r="228" spans="2:4">
      <c r="B228" s="13"/>
      <c r="D228" s="12"/>
    </row>
    <row r="229" spans="2:4">
      <c r="B229" s="13"/>
      <c r="D229" s="12"/>
    </row>
    <row r="230" spans="2:4">
      <c r="B230" s="13"/>
      <c r="D230" s="12"/>
    </row>
    <row r="231" spans="2:4">
      <c r="B231" s="13"/>
      <c r="D231" s="12"/>
    </row>
    <row r="232" spans="2:4">
      <c r="B232" s="13"/>
      <c r="D232" s="12"/>
    </row>
    <row r="233" spans="2:4">
      <c r="B233" s="13"/>
      <c r="D233" s="12"/>
    </row>
    <row r="234" spans="2:4">
      <c r="B234" s="13"/>
      <c r="D234" s="12"/>
    </row>
    <row r="235" spans="2:4">
      <c r="B235" s="13"/>
      <c r="D235" s="12"/>
    </row>
    <row r="236" spans="2:4">
      <c r="B236" s="13"/>
      <c r="D236" s="12"/>
    </row>
    <row r="237" spans="2:4">
      <c r="B237" s="13"/>
      <c r="D237" s="12"/>
    </row>
    <row r="238" spans="2:4">
      <c r="B238" s="13"/>
      <c r="D238" s="12"/>
    </row>
    <row r="239" spans="2:4">
      <c r="B239" s="13"/>
      <c r="D239" s="12"/>
    </row>
    <row r="240" spans="2:4">
      <c r="B240" s="13"/>
      <c r="D240" s="12"/>
    </row>
    <row r="241" spans="2:4">
      <c r="B241" s="13"/>
      <c r="D241" s="12"/>
    </row>
    <row r="242" spans="2:4">
      <c r="B242" s="13"/>
      <c r="D242" s="12"/>
    </row>
    <row r="243" spans="2:4">
      <c r="B243" s="13"/>
      <c r="D243" s="12"/>
    </row>
    <row r="244" spans="2:4">
      <c r="B244" s="13"/>
      <c r="D244" s="12"/>
    </row>
    <row r="245" spans="2:4">
      <c r="B245" s="13"/>
      <c r="D245" s="12"/>
    </row>
    <row r="246" spans="2:4">
      <c r="B246" s="13"/>
      <c r="D246" s="12"/>
    </row>
    <row r="247" spans="2:4">
      <c r="B247" s="13"/>
      <c r="D247" s="12"/>
    </row>
    <row r="248" spans="2:4">
      <c r="B248" s="13"/>
      <c r="D248" s="12"/>
    </row>
    <row r="249" spans="2:4">
      <c r="B249" s="13"/>
      <c r="D249" s="12"/>
    </row>
    <row r="250" spans="2:4">
      <c r="B250" s="13"/>
      <c r="D250" s="12"/>
    </row>
    <row r="251" spans="2:4">
      <c r="B251" s="13"/>
      <c r="D251" s="12"/>
    </row>
    <row r="252" spans="2:4">
      <c r="B252" s="13"/>
      <c r="D252" s="12"/>
    </row>
    <row r="253" spans="2:4">
      <c r="B253" s="13"/>
      <c r="D253" s="12"/>
    </row>
    <row r="254" spans="2:4">
      <c r="B254" s="13"/>
      <c r="D254" s="12"/>
    </row>
    <row r="255" spans="2:4">
      <c r="B255" s="13"/>
      <c r="D255" s="12"/>
    </row>
    <row r="256" spans="2:4">
      <c r="B256" s="13"/>
      <c r="D256" s="12"/>
    </row>
  </sheetData>
  <sortState ref="A7:F12">
    <sortCondition ref="B7:B12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activeCell="C12" sqref="C12"/>
    </sheetView>
  </sheetViews>
  <sheetFormatPr defaultRowHeight="15"/>
  <cols>
    <col min="3" max="3" width="12.42578125" customWidth="1"/>
  </cols>
  <sheetData>
    <row r="1" spans="1:4">
      <c r="A1" s="14">
        <v>20770295</v>
      </c>
      <c r="B1" s="11"/>
      <c r="C1" s="15">
        <v>172.42</v>
      </c>
    </row>
    <row r="2" spans="1:4">
      <c r="A2" s="14">
        <v>20770295</v>
      </c>
      <c r="B2" s="11"/>
      <c r="C2" s="15">
        <v>489.35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  <row r="11" spans="1:4">
      <c r="A11" s="14"/>
      <c r="B11" s="11"/>
      <c r="C11" s="15"/>
    </row>
    <row r="12" spans="1:4">
      <c r="A12" s="14"/>
      <c r="B12" s="11"/>
      <c r="C12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2023-12-28T01:16:23Z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