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<sst xmlns="http://schemas.openxmlformats.org/spreadsheetml/2006/main" count="16" uniqueCount="16">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</sst>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20766487</v>
      </c>
      <c r="D7" s="12">
        <v>62.41</v>
      </c>
      <c r="G7" t="str">
        <f t="shared" ref="G7:G67" si="0">IF(VALUE(B7)=VALUE(B8),"SAME","")</f>
        <v/>
      </c>
    </row>
    <row r="8" spans="1:7">
      <c r="B8" s="13">
        <v>20769238</v>
      </c>
      <c r="D8" s="12">
        <v>191.47</v>
      </c>
      <c r="G8" t="str">
        <f t="shared" si="0"/>
        <v/>
      </c>
    </row>
    <row r="9" spans="1:7">
      <c r="B9" s="13">
        <v>20769477</v>
      </c>
      <c r="D9" s="12">
        <v>68.03</v>
      </c>
      <c r="G9" t="str">
        <f t="shared" si="0"/>
        <v/>
      </c>
    </row>
    <row r="10" spans="1:7">
      <c r="B10" s="13">
        <v>20769514</v>
      </c>
      <c r="D10" s="12">
        <v>24.99</v>
      </c>
      <c r="G10" t="str">
        <f t="shared" si="0"/>
        <v/>
      </c>
    </row>
    <row r="11" spans="1:7">
      <c r="B11" s="13">
        <v>20769523</v>
      </c>
      <c r="D11" s="12">
        <v>31.65</v>
      </c>
      <c r="G11" t="str">
        <f t="shared" si="0"/>
        <v/>
      </c>
    </row>
    <row r="12" spans="1:7">
      <c r="B12" s="13">
        <v>20769545</v>
      </c>
      <c r="C12" s="11"/>
      <c r="D12" s="12">
        <v>494.32</v>
      </c>
      <c r="G12" t="str">
        <f t="shared" si="0"/>
        <v/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12">
      <c r="B49" s="13"/>
      <c r="C49" s="11"/>
      <c r="D49" s="12"/>
    </row>
    <row r="50" spans="2:12">
      <c r="B50" s="13"/>
      <c r="D50" s="12"/>
      <c r="J50" s="14"/>
      <c r="K50" s="11"/>
      <c r="L50" s="15"/>
    </row>
    <row r="51" spans="2:12">
      <c r="B51" s="13"/>
      <c r="C51" s="11"/>
      <c r="D51" s="12"/>
      <c r="J51" s="14"/>
      <c r="K51" s="11"/>
      <c r="L51" s="15"/>
    </row>
    <row r="52" spans="2:12">
      <c r="B52" s="13"/>
      <c r="C52" s="11"/>
      <c r="D52" s="12"/>
      <c r="J52" s="14"/>
      <c r="K52" s="11"/>
      <c r="L52" s="15"/>
    </row>
    <row r="53" spans="2:12">
      <c r="B53" s="13"/>
      <c r="C53" s="11"/>
      <c r="D53" s="12"/>
      <c r="J53" s="14"/>
      <c r="K53" s="11"/>
      <c r="L53" s="15"/>
    </row>
    <row r="54" spans="2:12">
      <c r="B54" s="13"/>
      <c r="D54" s="12"/>
      <c r="J54" s="14"/>
      <c r="K54" s="11"/>
      <c r="L54" s="15"/>
    </row>
    <row r="55" spans="2:12">
      <c r="B55" s="13"/>
      <c r="D55" s="12"/>
      <c r="J55" s="14"/>
      <c r="K55" s="11"/>
      <c r="L55" s="15"/>
    </row>
    <row r="56" spans="2:12">
      <c r="B56" s="13"/>
      <c r="D56" s="12"/>
      <c r="J56" s="14"/>
      <c r="K56" s="11"/>
      <c r="L56" s="15"/>
    </row>
    <row r="57" spans="2:12">
      <c r="B57" s="13"/>
      <c r="C57" s="11"/>
      <c r="D57" s="12"/>
      <c r="J57" s="14"/>
      <c r="K57" s="11"/>
      <c r="L57" s="15"/>
    </row>
    <row r="58" spans="2:12">
      <c r="B58" s="13"/>
      <c r="C58" s="11"/>
      <c r="D58" s="12"/>
      <c r="J58" s="14"/>
      <c r="K58" s="11"/>
      <c r="L58" s="15"/>
    </row>
    <row r="59" spans="2:12">
      <c r="B59" s="13"/>
      <c r="C59" s="11"/>
      <c r="D59" s="12"/>
    </row>
    <row r="60" spans="2:12">
      <c r="B60" s="13"/>
      <c r="D60" s="12"/>
    </row>
    <row r="61" spans="2:12">
      <c r="B61" s="13"/>
      <c r="C61" s="11"/>
      <c r="D61" s="12"/>
    </row>
    <row r="62" spans="2:12">
      <c r="B62" s="13"/>
      <c r="D62" s="12"/>
    </row>
    <row r="63" spans="2:12">
      <c r="B63" s="13"/>
      <c r="D63" s="12"/>
    </row>
    <row r="64" spans="2:12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4"/>
      <c r="C82" s="11"/>
      <c r="D82" s="15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C91" s="11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C117" s="11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20769088</v>
      </c>
      <c r="B1" s="11"/>
      <c r="C1" s="15">
        <v>123.57</v>
      </c>
    </row>
    <row r="2" spans="1:4">
      <c r="A2" s="14">
        <v>20769088</v>
      </c>
      <c r="B2" s="11"/>
      <c r="C2" s="15">
        <v>66.69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2023-12-26T00:48:44Z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