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<sst xmlns="http://schemas.openxmlformats.org/spreadsheetml/2006/main" count="16" uniqueCount="16">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</sst>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20767006</v>
      </c>
      <c r="C7" s="11"/>
      <c r="D7" s="12">
        <v>35.700000000000003</v>
      </c>
      <c r="G7" t="str">
        <f t="shared" ref="G7:G9" si="0">IF(VALUE(B7)=VALUE(B8),"SAME","")</f>
        <v/>
      </c>
    </row>
    <row r="8" spans="1:7">
      <c r="B8" s="13">
        <v>20767074</v>
      </c>
      <c r="D8" s="12">
        <v>165.08</v>
      </c>
      <c r="G8" t="str">
        <f t="shared" si="0"/>
        <v/>
      </c>
    </row>
    <row r="9" spans="1:7">
      <c r="B9" s="13">
        <v>20767075</v>
      </c>
      <c r="D9" s="12">
        <v>112.03</v>
      </c>
      <c r="G9" t="str">
        <f t="shared" si="0"/>
        <v/>
      </c>
    </row>
    <row r="10" spans="1:7">
      <c r="B10" s="13">
        <v>20767101</v>
      </c>
      <c r="C10" s="11"/>
      <c r="D10" s="12">
        <v>36.5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C65" s="11"/>
      <c r="D65" s="12"/>
    </row>
    <row r="66" spans="2:12">
      <c r="B66" s="13"/>
      <c r="C66" s="11"/>
      <c r="D66" s="12"/>
    </row>
    <row r="67" spans="2:12">
      <c r="B67" s="13"/>
      <c r="D67" s="12"/>
    </row>
    <row r="68" spans="2:12">
      <c r="B68" s="13"/>
      <c r="D68" s="12"/>
      <c r="J68" s="14"/>
      <c r="K68" s="11"/>
      <c r="L68" s="15"/>
    </row>
    <row r="69" spans="2:12">
      <c r="B69" s="13"/>
      <c r="D69" s="12"/>
      <c r="J69" s="14"/>
      <c r="K69" s="11"/>
      <c r="L69" s="15"/>
    </row>
    <row r="70" spans="2:12">
      <c r="B70" s="13"/>
      <c r="C70" s="11"/>
      <c r="D70" s="12"/>
      <c r="J70" s="14"/>
      <c r="K70" s="11"/>
      <c r="L70" s="15"/>
    </row>
    <row r="71" spans="2:12">
      <c r="B71" s="13"/>
      <c r="D71" s="12"/>
      <c r="J71" s="14"/>
      <c r="K71" s="11"/>
      <c r="L71" s="15"/>
    </row>
    <row r="72" spans="2:12">
      <c r="B72" s="13"/>
      <c r="C72" s="11"/>
      <c r="D72" s="12"/>
      <c r="J72" s="14"/>
      <c r="K72" s="11"/>
      <c r="L72" s="15"/>
    </row>
    <row r="73" spans="2:12">
      <c r="B73" s="13"/>
      <c r="D73" s="12"/>
      <c r="J73" s="14"/>
      <c r="K73" s="11"/>
      <c r="L73" s="15"/>
    </row>
    <row r="74" spans="2:12">
      <c r="B74" s="13"/>
      <c r="D74" s="12"/>
      <c r="J74" s="14"/>
      <c r="K74" s="11"/>
      <c r="L74" s="15"/>
    </row>
    <row r="75" spans="2:12">
      <c r="B75" s="13"/>
      <c r="D75" s="12"/>
      <c r="J75" s="14"/>
      <c r="K75" s="11"/>
      <c r="L75" s="15"/>
    </row>
    <row r="76" spans="2:12">
      <c r="B76" s="13"/>
      <c r="D76" s="12"/>
      <c r="J76" s="14"/>
      <c r="K76" s="11"/>
      <c r="L76" s="15"/>
    </row>
    <row r="77" spans="2:12">
      <c r="B77" s="13"/>
      <c r="C77" s="11"/>
      <c r="D77" s="12"/>
    </row>
    <row r="78" spans="2:12">
      <c r="B78" s="13"/>
      <c r="D78" s="12"/>
    </row>
    <row r="79" spans="2:12">
      <c r="B79" s="13"/>
      <c r="C79" s="11"/>
      <c r="D79" s="12"/>
    </row>
    <row r="80" spans="2:12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4"/>
      <c r="C125" s="11"/>
      <c r="D125" s="15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C129" s="11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RowHeight="15"/>
  <cols>
    <col min="3" max="3" width="12.42578125" customWidth="1"/>
  </cols>
  <sheetData>
    <row r="1" spans="1:4">
      <c r="A1" s="14">
        <v>20766064</v>
      </c>
      <c r="B1" s="11"/>
      <c r="C1" s="15">
        <v>28.63</v>
      </c>
    </row>
    <row r="2" spans="1:4">
      <c r="A2" s="14">
        <v>20766064</v>
      </c>
      <c r="B2" s="11"/>
      <c r="C2" s="15">
        <v>1011.96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