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<sst xmlns="http://schemas.openxmlformats.org/spreadsheetml/2006/main" count="16" uniqueCount="16">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</sst>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20759183</v>
      </c>
      <c r="C7" s="11"/>
      <c r="D7" s="12">
        <v>2406.6999999999998</v>
      </c>
      <c r="G7" t="str">
        <f>IF(VALUE(B7)=VALUE(B8),"SAME","")</f>
        <v/>
      </c>
    </row>
    <row r="8" spans="1:7">
      <c r="B8" s="13">
        <v>20759376</v>
      </c>
      <c r="D8" s="12">
        <v>80.81</v>
      </c>
      <c r="G8" t="str">
        <f t="shared" ref="G8:G17" si="0">IF(VALUE(B8)=VALUE(B9),"SAME","")</f>
        <v/>
      </c>
    </row>
    <row r="9" spans="1:7">
      <c r="B9" s="13">
        <v>20762856</v>
      </c>
      <c r="D9" s="12">
        <v>194.54</v>
      </c>
      <c r="G9" t="str">
        <f t="shared" si="0"/>
        <v/>
      </c>
    </row>
    <row r="10" spans="1:7">
      <c r="B10" s="13">
        <v>20763656</v>
      </c>
      <c r="D10" s="12">
        <v>2372.96</v>
      </c>
      <c r="G10" t="str">
        <f t="shared" si="0"/>
        <v/>
      </c>
    </row>
    <row r="11" spans="1:7">
      <c r="B11" s="13">
        <v>20763710</v>
      </c>
      <c r="D11" s="12">
        <v>54.42</v>
      </c>
      <c r="G11" t="str">
        <f t="shared" si="0"/>
        <v/>
      </c>
    </row>
    <row r="12" spans="1:7">
      <c r="B12" s="13">
        <v>20764434</v>
      </c>
      <c r="D12" s="12">
        <v>692.18</v>
      </c>
      <c r="G12" t="str">
        <f t="shared" si="0"/>
        <v/>
      </c>
    </row>
    <row r="13" spans="1:7">
      <c r="B13" s="13">
        <v>20765235</v>
      </c>
      <c r="D13" s="12">
        <v>389.45</v>
      </c>
      <c r="G13" t="str">
        <f t="shared" si="0"/>
        <v/>
      </c>
    </row>
    <row r="14" spans="1:7">
      <c r="B14" s="13">
        <v>20765972</v>
      </c>
      <c r="C14" s="11"/>
      <c r="D14" s="12">
        <v>680.08</v>
      </c>
      <c r="G14" t="str">
        <f t="shared" si="0"/>
        <v/>
      </c>
    </row>
    <row r="15" spans="1:7">
      <c r="B15" s="13">
        <v>20765984</v>
      </c>
      <c r="C15" s="11"/>
      <c r="D15" s="12">
        <v>290.25</v>
      </c>
      <c r="G15" t="str">
        <f t="shared" si="0"/>
        <v/>
      </c>
    </row>
    <row r="16" spans="1:7">
      <c r="B16" s="13">
        <v>20766036</v>
      </c>
      <c r="D16" s="12">
        <v>114.52</v>
      </c>
      <c r="G16" t="str">
        <f t="shared" si="0"/>
        <v/>
      </c>
    </row>
    <row r="17" spans="2:7">
      <c r="B17" s="13">
        <v>20766068</v>
      </c>
      <c r="D17" s="12">
        <v>62.94</v>
      </c>
      <c r="G17" t="str">
        <f t="shared" si="0"/>
        <v/>
      </c>
    </row>
    <row r="18" spans="2:7">
      <c r="B18" s="13">
        <v>20766070</v>
      </c>
      <c r="D18" s="12">
        <v>698.36</v>
      </c>
      <c r="G18" t="e">
        <f>IF(VALUE(B18)=VALUE(#REF!),"SAME","")</f>
        <v>#REF!</v>
      </c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12">
      <c r="B81" s="13"/>
      <c r="C81" s="11"/>
      <c r="D81" s="12"/>
    </row>
    <row r="82" spans="2:12">
      <c r="B82" s="13"/>
      <c r="C82" s="11"/>
      <c r="D82" s="12"/>
      <c r="J82" s="14"/>
      <c r="K82" s="11"/>
      <c r="L82" s="15"/>
    </row>
    <row r="83" spans="2:12">
      <c r="B83" s="13"/>
      <c r="D83" s="12"/>
      <c r="J83" s="14"/>
      <c r="K83" s="11"/>
      <c r="L83" s="15"/>
    </row>
    <row r="84" spans="2:12">
      <c r="B84" s="13"/>
      <c r="D84" s="12"/>
      <c r="J84" s="14"/>
      <c r="K84" s="11"/>
      <c r="L84" s="15"/>
    </row>
    <row r="85" spans="2:12">
      <c r="B85" s="13"/>
      <c r="D85" s="12"/>
      <c r="J85" s="14"/>
      <c r="K85" s="11"/>
      <c r="L85" s="15"/>
    </row>
    <row r="86" spans="2:12">
      <c r="B86" s="13"/>
      <c r="C86" s="11"/>
      <c r="D86" s="12"/>
      <c r="J86" s="14"/>
      <c r="K86" s="11"/>
      <c r="L86" s="15"/>
    </row>
    <row r="87" spans="2:12">
      <c r="B87" s="13"/>
      <c r="D87" s="12"/>
      <c r="J87" s="14"/>
      <c r="K87" s="11"/>
      <c r="L87" s="15"/>
    </row>
    <row r="88" spans="2:12">
      <c r="B88" s="13"/>
      <c r="C88" s="11"/>
      <c r="D88" s="12"/>
      <c r="J88" s="14"/>
      <c r="K88" s="11"/>
      <c r="L88" s="15"/>
    </row>
    <row r="89" spans="2:12">
      <c r="B89" s="13"/>
      <c r="D89" s="12"/>
      <c r="J89" s="14"/>
      <c r="K89" s="11"/>
      <c r="L89" s="15"/>
    </row>
    <row r="90" spans="2:12">
      <c r="B90" s="13"/>
      <c r="D90" s="12"/>
      <c r="J90" s="14"/>
      <c r="K90" s="11"/>
      <c r="L90" s="15"/>
    </row>
    <row r="91" spans="2:12">
      <c r="B91" s="13"/>
      <c r="D91" s="12"/>
    </row>
    <row r="92" spans="2:12">
      <c r="B92" s="13"/>
      <c r="D92" s="12"/>
    </row>
    <row r="93" spans="2:12">
      <c r="B93" s="13"/>
      <c r="C93" s="11"/>
      <c r="D93" s="12"/>
    </row>
    <row r="94" spans="2:12">
      <c r="B94" s="13"/>
      <c r="D94" s="12"/>
    </row>
    <row r="95" spans="2:12">
      <c r="B95" s="13"/>
      <c r="C95" s="11"/>
      <c r="D95" s="12"/>
    </row>
    <row r="96" spans="2:12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C140" s="11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