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<sst xmlns="http://schemas.openxmlformats.org/spreadsheetml/2006/main" count="16" uniqueCount="16">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</sst>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20749863</v>
      </c>
      <c r="D7" s="12">
        <v>13576.21</v>
      </c>
      <c r="G7" t="str">
        <f>IF(VALUE(B7)=VALUE(B8),"SAME","")</f>
        <v/>
      </c>
    </row>
    <row r="8" spans="1:7">
      <c r="B8" s="13">
        <v>20755510</v>
      </c>
      <c r="D8" s="12">
        <v>699.03</v>
      </c>
      <c r="G8" t="str">
        <f t="shared" ref="G8:G71" si="0">IF(VALUE(B8)=VALUE(B9),"SAME","")</f>
        <v/>
      </c>
    </row>
    <row r="9" spans="1:7">
      <c r="B9" s="13">
        <v>20757579</v>
      </c>
      <c r="D9" s="12">
        <v>302.37</v>
      </c>
      <c r="G9" t="str">
        <f t="shared" si="0"/>
        <v/>
      </c>
    </row>
    <row r="10" spans="1:7">
      <c r="B10" s="13">
        <v>20757661</v>
      </c>
      <c r="C10" s="11"/>
      <c r="D10" s="12">
        <v>131.41</v>
      </c>
      <c r="G10" t="str">
        <f t="shared" si="0"/>
        <v/>
      </c>
    </row>
    <row r="11" spans="1:7">
      <c r="B11" s="13">
        <v>20759303</v>
      </c>
      <c r="D11" s="12">
        <v>858.48</v>
      </c>
      <c r="G11" t="str">
        <f t="shared" si="0"/>
        <v/>
      </c>
    </row>
    <row r="12" spans="1:7">
      <c r="B12" s="13">
        <v>20759315</v>
      </c>
      <c r="D12" s="12">
        <v>828.6</v>
      </c>
      <c r="G12" t="str">
        <f t="shared" si="0"/>
        <v/>
      </c>
    </row>
    <row r="13" spans="1:7">
      <c r="B13" s="13">
        <v>20761844</v>
      </c>
      <c r="D13" s="12">
        <v>67.069999999999993</v>
      </c>
      <c r="G13" t="str">
        <f t="shared" si="0"/>
        <v/>
      </c>
    </row>
    <row r="14" spans="1:7">
      <c r="B14" s="13">
        <v>20762834</v>
      </c>
      <c r="D14" s="12">
        <v>1490.92</v>
      </c>
      <c r="G14" t="str">
        <f t="shared" si="0"/>
        <v/>
      </c>
    </row>
    <row r="15" spans="1:7">
      <c r="B15" s="13">
        <v>20762976</v>
      </c>
      <c r="D15" s="12">
        <v>445.58</v>
      </c>
      <c r="G15" t="str">
        <f t="shared" si="0"/>
        <v/>
      </c>
    </row>
    <row r="16" spans="1:7">
      <c r="B16" s="13">
        <v>20763023</v>
      </c>
      <c r="C16" s="11"/>
      <c r="D16" s="12">
        <v>2683.96</v>
      </c>
      <c r="G16" t="str">
        <f t="shared" si="0"/>
        <v/>
      </c>
    </row>
    <row r="17" spans="2:7">
      <c r="B17" s="13">
        <v>20763548</v>
      </c>
      <c r="C17" s="11"/>
      <c r="D17" s="12">
        <v>1120.8</v>
      </c>
      <c r="G17" t="str">
        <f t="shared" si="0"/>
        <v/>
      </c>
    </row>
    <row r="18" spans="2:7">
      <c r="B18" s="13">
        <v>20763701</v>
      </c>
      <c r="D18" s="12">
        <v>867.37</v>
      </c>
      <c r="G18" t="str">
        <f t="shared" si="0"/>
        <v/>
      </c>
    </row>
    <row r="19" spans="2:7">
      <c r="B19" s="13">
        <v>20763724</v>
      </c>
      <c r="D19" s="12">
        <v>699.03</v>
      </c>
      <c r="G19" t="str">
        <f t="shared" si="0"/>
        <v/>
      </c>
    </row>
    <row r="20" spans="2:7">
      <c r="B20" s="13">
        <v>20764425</v>
      </c>
      <c r="D20" s="12">
        <v>1737.14</v>
      </c>
      <c r="G20" t="str">
        <f t="shared" si="0"/>
        <v/>
      </c>
    </row>
    <row r="21" spans="2:7">
      <c r="B21" s="13">
        <v>20764469</v>
      </c>
      <c r="D21" s="12">
        <v>81.180000000000007</v>
      </c>
      <c r="G21" t="str">
        <f t="shared" si="0"/>
        <v/>
      </c>
    </row>
    <row r="22" spans="2:7">
      <c r="B22" s="13">
        <v>20764942</v>
      </c>
      <c r="D22" s="12">
        <v>84.89</v>
      </c>
      <c r="G22" t="str">
        <f t="shared" si="0"/>
        <v/>
      </c>
    </row>
    <row r="23" spans="2:7">
      <c r="B23" s="13">
        <v>20764945</v>
      </c>
      <c r="D23" s="12">
        <v>84.45</v>
      </c>
      <c r="G23" t="str">
        <f t="shared" si="0"/>
        <v/>
      </c>
    </row>
    <row r="24" spans="2:7">
      <c r="B24" s="13">
        <v>20765001</v>
      </c>
      <c r="C24" s="11"/>
      <c r="D24" s="12">
        <v>123.94</v>
      </c>
      <c r="G24" t="str">
        <f t="shared" si="0"/>
        <v/>
      </c>
    </row>
    <row r="25" spans="2:7">
      <c r="B25" s="13">
        <v>20765008</v>
      </c>
      <c r="C25" s="11"/>
      <c r="D25" s="12">
        <v>69.97</v>
      </c>
      <c r="G25" t="str">
        <f t="shared" si="0"/>
        <v/>
      </c>
    </row>
    <row r="26" spans="2:7">
      <c r="B26" s="13">
        <v>20765036</v>
      </c>
      <c r="C26" s="11"/>
      <c r="D26" s="12">
        <v>161.59</v>
      </c>
      <c r="G26" t="str">
        <f t="shared" si="0"/>
        <v/>
      </c>
    </row>
    <row r="27" spans="2:7">
      <c r="B27" s="13">
        <v>20765037</v>
      </c>
      <c r="C27" s="11"/>
      <c r="D27" s="12">
        <v>81.099999999999994</v>
      </c>
      <c r="G27" t="str">
        <f t="shared" si="0"/>
        <v/>
      </c>
    </row>
    <row r="28" spans="2:7">
      <c r="B28" s="13">
        <v>20765063</v>
      </c>
      <c r="D28" s="12">
        <v>107.54</v>
      </c>
      <c r="G28" t="str">
        <f t="shared" si="0"/>
        <v/>
      </c>
    </row>
    <row r="29" spans="2:7">
      <c r="B29" s="13">
        <v>20765067</v>
      </c>
      <c r="C29" s="11"/>
      <c r="D29" s="12">
        <v>79.56</v>
      </c>
      <c r="G29" t="str">
        <f t="shared" si="0"/>
        <v/>
      </c>
    </row>
    <row r="30" spans="2:7">
      <c r="B30" s="13">
        <v>20765069</v>
      </c>
      <c r="D30" s="12">
        <v>84.15</v>
      </c>
      <c r="G30" t="str">
        <f t="shared" si="0"/>
        <v/>
      </c>
    </row>
    <row r="31" spans="2:7">
      <c r="B31" s="13">
        <v>20765075</v>
      </c>
      <c r="C31" s="11"/>
      <c r="D31" s="12">
        <v>137.41</v>
      </c>
      <c r="G31" t="str">
        <f t="shared" si="0"/>
        <v/>
      </c>
    </row>
    <row r="32" spans="2:7">
      <c r="B32" s="13">
        <v>20765086</v>
      </c>
      <c r="D32" s="12">
        <v>574.88</v>
      </c>
      <c r="G32" t="str">
        <f t="shared" si="0"/>
        <v/>
      </c>
    </row>
    <row r="33" spans="2:7">
      <c r="B33" s="13">
        <v>20765096</v>
      </c>
      <c r="D33" s="12">
        <v>136.24</v>
      </c>
      <c r="G33" t="str">
        <f t="shared" si="0"/>
        <v/>
      </c>
    </row>
    <row r="34" spans="2:7">
      <c r="B34" s="13">
        <v>20765097</v>
      </c>
      <c r="D34" s="12">
        <v>311.85000000000002</v>
      </c>
      <c r="G34" t="str">
        <f t="shared" si="0"/>
        <v/>
      </c>
    </row>
    <row r="35" spans="2:7">
      <c r="B35" s="13">
        <v>20765098</v>
      </c>
      <c r="C35" s="11"/>
      <c r="D35" s="12">
        <v>140.34</v>
      </c>
      <c r="G35" t="str">
        <f t="shared" si="0"/>
        <v/>
      </c>
    </row>
    <row r="36" spans="2:7">
      <c r="B36" s="13">
        <v>20765155</v>
      </c>
      <c r="C36" s="11"/>
      <c r="D36" s="12">
        <v>61.87</v>
      </c>
      <c r="G36" t="str">
        <f t="shared" si="0"/>
        <v/>
      </c>
    </row>
    <row r="37" spans="2:7">
      <c r="B37" s="13">
        <v>20765171</v>
      </c>
      <c r="D37" s="12">
        <v>30.73</v>
      </c>
      <c r="G37" t="str">
        <f t="shared" si="0"/>
        <v/>
      </c>
    </row>
    <row r="38" spans="2:7">
      <c r="B38" s="13">
        <v>20765183</v>
      </c>
      <c r="D38" s="12">
        <v>54.64</v>
      </c>
      <c r="G38" t="str">
        <f t="shared" si="0"/>
        <v/>
      </c>
    </row>
    <row r="39" spans="2:7">
      <c r="B39" s="13">
        <v>20765193</v>
      </c>
      <c r="D39" s="12">
        <v>58.15</v>
      </c>
      <c r="G39" t="str">
        <f t="shared" si="0"/>
        <v/>
      </c>
    </row>
    <row r="40" spans="2:7">
      <c r="B40" s="13">
        <v>20765194</v>
      </c>
      <c r="D40" s="12">
        <v>34.450000000000003</v>
      </c>
      <c r="G40" t="str">
        <f t="shared" si="0"/>
        <v/>
      </c>
    </row>
    <row r="41" spans="2:7">
      <c r="B41" s="13">
        <v>20765200</v>
      </c>
      <c r="C41" s="11"/>
      <c r="D41" s="12">
        <v>129.36000000000001</v>
      </c>
      <c r="G41" t="str">
        <f t="shared" si="0"/>
        <v/>
      </c>
    </row>
    <row r="42" spans="2:7">
      <c r="B42" s="13">
        <v>20765242</v>
      </c>
      <c r="D42" s="12">
        <v>39.64</v>
      </c>
      <c r="G42" t="str">
        <f t="shared" si="0"/>
        <v/>
      </c>
    </row>
    <row r="43" spans="2:7">
      <c r="B43" s="13">
        <v>20765304</v>
      </c>
      <c r="D43" s="12">
        <v>331.6</v>
      </c>
      <c r="G43" t="str">
        <f t="shared" si="0"/>
        <v/>
      </c>
    </row>
    <row r="44" spans="2:7">
      <c r="B44" s="13">
        <v>20765312</v>
      </c>
      <c r="D44" s="12">
        <v>152.86000000000001</v>
      </c>
      <c r="G44" t="str">
        <f t="shared" si="0"/>
        <v/>
      </c>
    </row>
    <row r="45" spans="2:7">
      <c r="B45" s="13">
        <v>20765314</v>
      </c>
      <c r="C45" s="11"/>
      <c r="D45" s="12">
        <v>103.64</v>
      </c>
      <c r="G45" t="str">
        <f t="shared" si="0"/>
        <v/>
      </c>
    </row>
    <row r="46" spans="2:7">
      <c r="B46" s="13">
        <v>20765318</v>
      </c>
      <c r="D46" s="12">
        <v>54.06</v>
      </c>
      <c r="G46" t="str">
        <f t="shared" si="0"/>
        <v/>
      </c>
    </row>
    <row r="47" spans="2:7">
      <c r="B47" s="13">
        <v>20765319</v>
      </c>
      <c r="D47" s="12">
        <v>30.62</v>
      </c>
      <c r="G47" t="str">
        <f t="shared" si="0"/>
        <v/>
      </c>
    </row>
    <row r="48" spans="2:7">
      <c r="B48" s="13">
        <v>20765325</v>
      </c>
      <c r="D48" s="12">
        <v>85.85</v>
      </c>
      <c r="G48" t="str">
        <f t="shared" si="0"/>
        <v/>
      </c>
    </row>
    <row r="49" spans="2:7">
      <c r="B49" s="13">
        <v>20765327</v>
      </c>
      <c r="D49" s="12">
        <v>106.54</v>
      </c>
      <c r="G49" t="str">
        <f t="shared" si="0"/>
        <v/>
      </c>
    </row>
    <row r="50" spans="2:7">
      <c r="B50" s="13">
        <v>20765334</v>
      </c>
      <c r="D50" s="12">
        <v>34.520000000000003</v>
      </c>
      <c r="G50" t="str">
        <f t="shared" si="0"/>
        <v/>
      </c>
    </row>
    <row r="51" spans="2:7">
      <c r="B51" s="13">
        <v>20765335</v>
      </c>
      <c r="C51" s="11"/>
      <c r="D51" s="12">
        <v>52.78</v>
      </c>
      <c r="G51" t="str">
        <f t="shared" si="0"/>
        <v/>
      </c>
    </row>
    <row r="52" spans="2:7">
      <c r="B52" s="13">
        <v>20765336</v>
      </c>
      <c r="D52" s="12">
        <v>34.07</v>
      </c>
      <c r="G52" t="str">
        <f t="shared" si="0"/>
        <v/>
      </c>
    </row>
    <row r="53" spans="2:7">
      <c r="B53" s="13">
        <v>20765337</v>
      </c>
      <c r="C53" s="11"/>
      <c r="D53" s="12">
        <v>91.59</v>
      </c>
      <c r="G53" t="str">
        <f t="shared" si="0"/>
        <v/>
      </c>
    </row>
    <row r="54" spans="2:7">
      <c r="B54" s="13">
        <v>20765338</v>
      </c>
      <c r="D54" s="12">
        <v>38.74</v>
      </c>
      <c r="G54" t="str">
        <f t="shared" si="0"/>
        <v/>
      </c>
    </row>
    <row r="55" spans="2:7">
      <c r="B55" s="13">
        <v>20765339</v>
      </c>
      <c r="D55" s="12">
        <v>35.5</v>
      </c>
      <c r="G55" t="str">
        <f t="shared" si="0"/>
        <v/>
      </c>
    </row>
    <row r="56" spans="2:7">
      <c r="B56" s="13">
        <v>20765340</v>
      </c>
      <c r="D56" s="12">
        <v>28</v>
      </c>
      <c r="G56" t="str">
        <f t="shared" si="0"/>
        <v/>
      </c>
    </row>
    <row r="57" spans="2:7">
      <c r="B57" s="13">
        <v>20765341</v>
      </c>
      <c r="C57" s="11"/>
      <c r="D57" s="12">
        <v>39.21</v>
      </c>
      <c r="G57" t="str">
        <f t="shared" si="0"/>
        <v/>
      </c>
    </row>
    <row r="58" spans="2:7">
      <c r="B58" s="13">
        <v>20765342</v>
      </c>
      <c r="C58" s="11"/>
      <c r="D58" s="12">
        <v>75.12</v>
      </c>
      <c r="G58" t="str">
        <f t="shared" si="0"/>
        <v/>
      </c>
    </row>
    <row r="59" spans="2:7">
      <c r="B59" s="13">
        <v>20765343</v>
      </c>
      <c r="D59" s="12">
        <v>91.13</v>
      </c>
      <c r="G59" t="str">
        <f t="shared" si="0"/>
        <v/>
      </c>
    </row>
    <row r="60" spans="2:7">
      <c r="B60" s="13">
        <v>20765344</v>
      </c>
      <c r="C60" s="11"/>
      <c r="D60" s="12">
        <v>23.3</v>
      </c>
      <c r="G60" t="str">
        <f t="shared" si="0"/>
        <v/>
      </c>
    </row>
    <row r="61" spans="2:7">
      <c r="B61" s="13">
        <v>20765345</v>
      </c>
      <c r="C61" s="11"/>
      <c r="D61" s="12">
        <v>45.41</v>
      </c>
      <c r="G61" t="str">
        <f t="shared" si="0"/>
        <v/>
      </c>
    </row>
    <row r="62" spans="2:7">
      <c r="B62" s="13">
        <v>20765346</v>
      </c>
      <c r="D62" s="12">
        <v>43.52</v>
      </c>
      <c r="G62" t="str">
        <f t="shared" si="0"/>
        <v/>
      </c>
    </row>
    <row r="63" spans="2:7">
      <c r="B63" s="13">
        <v>20765347</v>
      </c>
      <c r="C63" s="11"/>
      <c r="D63" s="12">
        <v>73.48</v>
      </c>
      <c r="G63" t="str">
        <f t="shared" si="0"/>
        <v/>
      </c>
    </row>
    <row r="64" spans="2:7">
      <c r="B64" s="13">
        <v>20765348</v>
      </c>
      <c r="D64" s="12">
        <v>52.84</v>
      </c>
      <c r="G64" t="str">
        <f t="shared" si="0"/>
        <v/>
      </c>
    </row>
    <row r="65" spans="2:7">
      <c r="B65" s="13">
        <v>20765349</v>
      </c>
      <c r="D65" s="12">
        <v>51.89</v>
      </c>
      <c r="G65" t="str">
        <f t="shared" si="0"/>
        <v/>
      </c>
    </row>
    <row r="66" spans="2:7">
      <c r="B66" s="13">
        <v>20765350</v>
      </c>
      <c r="D66" s="12">
        <v>24.12</v>
      </c>
      <c r="G66" t="str">
        <f t="shared" si="0"/>
        <v/>
      </c>
    </row>
    <row r="67" spans="2:7">
      <c r="B67" s="13">
        <v>20765351</v>
      </c>
      <c r="D67" s="12">
        <v>28.01</v>
      </c>
      <c r="G67" t="str">
        <f t="shared" si="0"/>
        <v/>
      </c>
    </row>
    <row r="68" spans="2:7">
      <c r="B68" s="13">
        <v>20765352</v>
      </c>
      <c r="D68" s="12">
        <v>29.16</v>
      </c>
      <c r="G68" t="str">
        <f t="shared" si="0"/>
        <v/>
      </c>
    </row>
    <row r="69" spans="2:7">
      <c r="B69" s="13">
        <v>20765353</v>
      </c>
      <c r="C69" s="11"/>
      <c r="D69" s="12">
        <v>35.5</v>
      </c>
      <c r="G69" t="str">
        <f t="shared" si="0"/>
        <v/>
      </c>
    </row>
    <row r="70" spans="2:7">
      <c r="B70" s="13">
        <v>20765354</v>
      </c>
      <c r="D70" s="12">
        <v>50.8</v>
      </c>
      <c r="G70" t="str">
        <f t="shared" si="0"/>
        <v/>
      </c>
    </row>
    <row r="71" spans="2:7">
      <c r="B71" s="13">
        <v>20765355</v>
      </c>
      <c r="D71" s="12">
        <v>32</v>
      </c>
      <c r="G71" t="str">
        <f t="shared" si="0"/>
        <v/>
      </c>
    </row>
    <row r="72" spans="2:7">
      <c r="B72" s="13">
        <v>20765356</v>
      </c>
      <c r="C72" s="11"/>
      <c r="D72" s="12">
        <v>34.89</v>
      </c>
      <c r="G72" t="str">
        <f t="shared" ref="G72:G134" si="1">IF(VALUE(B72)=VALUE(B73),"SAME","")</f>
        <v/>
      </c>
    </row>
    <row r="73" spans="2:7">
      <c r="B73" s="13">
        <v>20765357</v>
      </c>
      <c r="C73" s="11"/>
      <c r="D73" s="12">
        <v>48.42</v>
      </c>
      <c r="G73" t="str">
        <f t="shared" si="1"/>
        <v/>
      </c>
    </row>
    <row r="74" spans="2:7">
      <c r="B74" s="13">
        <v>20765359</v>
      </c>
      <c r="D74" s="12">
        <v>32.81</v>
      </c>
      <c r="G74" t="str">
        <f t="shared" si="1"/>
        <v/>
      </c>
    </row>
    <row r="75" spans="2:7">
      <c r="B75" s="13">
        <v>20765360</v>
      </c>
      <c r="D75" s="12">
        <v>63.27</v>
      </c>
      <c r="G75" t="str">
        <f t="shared" si="1"/>
        <v/>
      </c>
    </row>
    <row r="76" spans="2:7">
      <c r="B76" s="13">
        <v>20765361</v>
      </c>
      <c r="C76" s="11"/>
      <c r="D76" s="12">
        <v>88.52</v>
      </c>
      <c r="G76" t="str">
        <f t="shared" si="1"/>
        <v/>
      </c>
    </row>
    <row r="77" spans="2:7">
      <c r="B77" s="13">
        <v>20765362</v>
      </c>
      <c r="D77" s="12">
        <v>37.630000000000003</v>
      </c>
      <c r="G77" t="str">
        <f t="shared" si="1"/>
        <v/>
      </c>
    </row>
    <row r="78" spans="2:7">
      <c r="B78" s="13">
        <v>20765363</v>
      </c>
      <c r="C78" s="11"/>
      <c r="D78" s="12">
        <v>88.22</v>
      </c>
      <c r="G78" t="str">
        <f t="shared" si="1"/>
        <v/>
      </c>
    </row>
    <row r="79" spans="2:7">
      <c r="B79" s="13">
        <v>20765364</v>
      </c>
      <c r="D79" s="12">
        <v>52.7</v>
      </c>
      <c r="G79" t="str">
        <f t="shared" si="1"/>
        <v/>
      </c>
    </row>
    <row r="80" spans="2:7">
      <c r="B80" s="13">
        <v>20765365</v>
      </c>
      <c r="D80" s="12">
        <v>25.74</v>
      </c>
      <c r="G80" t="str">
        <f t="shared" si="1"/>
        <v/>
      </c>
    </row>
    <row r="81" spans="2:12">
      <c r="B81" s="13">
        <v>20765366</v>
      </c>
      <c r="D81" s="12">
        <v>93.26</v>
      </c>
      <c r="G81" t="str">
        <f t="shared" si="1"/>
        <v/>
      </c>
    </row>
    <row r="82" spans="2:12">
      <c r="B82" s="13">
        <v>20765367</v>
      </c>
      <c r="D82" s="12">
        <v>25.74</v>
      </c>
      <c r="G82" t="str">
        <f t="shared" si="1"/>
        <v/>
      </c>
      <c r="J82" s="14"/>
      <c r="K82" s="11"/>
      <c r="L82" s="15"/>
    </row>
    <row r="83" spans="2:12">
      <c r="B83" s="13">
        <v>20765368</v>
      </c>
      <c r="C83" s="11"/>
      <c r="D83" s="12">
        <v>28.65</v>
      </c>
      <c r="G83" t="str">
        <f t="shared" si="1"/>
        <v/>
      </c>
      <c r="J83" s="14"/>
      <c r="K83" s="11"/>
      <c r="L83" s="15"/>
    </row>
    <row r="84" spans="2:12">
      <c r="B84" s="13">
        <v>20765369</v>
      </c>
      <c r="D84" s="12">
        <v>30.16</v>
      </c>
      <c r="G84" t="str">
        <f t="shared" si="1"/>
        <v/>
      </c>
      <c r="J84" s="14"/>
      <c r="K84" s="11"/>
      <c r="L84" s="15"/>
    </row>
    <row r="85" spans="2:12">
      <c r="B85" s="13">
        <v>20765370</v>
      </c>
      <c r="C85" s="11"/>
      <c r="D85" s="12">
        <v>31.51</v>
      </c>
      <c r="G85" t="str">
        <f t="shared" si="1"/>
        <v/>
      </c>
      <c r="J85" s="14"/>
      <c r="K85" s="11"/>
      <c r="L85" s="15"/>
    </row>
    <row r="86" spans="2:12">
      <c r="B86" s="13">
        <v>20765371</v>
      </c>
      <c r="C86" s="11"/>
      <c r="D86" s="12">
        <v>41.06</v>
      </c>
      <c r="G86" t="str">
        <f t="shared" si="1"/>
        <v/>
      </c>
      <c r="J86" s="14"/>
      <c r="K86" s="11"/>
      <c r="L86" s="15"/>
    </row>
    <row r="87" spans="2:12">
      <c r="B87" s="13">
        <v>20765372</v>
      </c>
      <c r="C87" s="11"/>
      <c r="D87" s="12">
        <v>51.93</v>
      </c>
      <c r="G87" t="str">
        <f t="shared" si="1"/>
        <v/>
      </c>
      <c r="J87" s="14"/>
      <c r="K87" s="11"/>
      <c r="L87" s="15"/>
    </row>
    <row r="88" spans="2:12">
      <c r="B88" s="13">
        <v>20765373</v>
      </c>
      <c r="D88" s="12">
        <v>33.31</v>
      </c>
      <c r="G88" t="str">
        <f t="shared" si="1"/>
        <v/>
      </c>
      <c r="J88" s="14"/>
      <c r="K88" s="11"/>
      <c r="L88" s="15"/>
    </row>
    <row r="89" spans="2:12">
      <c r="B89" s="13">
        <v>20765374</v>
      </c>
      <c r="D89" s="12">
        <v>34.07</v>
      </c>
      <c r="G89" t="str">
        <f t="shared" si="1"/>
        <v/>
      </c>
      <c r="J89" s="14"/>
      <c r="K89" s="11"/>
      <c r="L89" s="15"/>
    </row>
    <row r="90" spans="2:12">
      <c r="B90" s="13">
        <v>20765375</v>
      </c>
      <c r="D90" s="12">
        <v>47</v>
      </c>
      <c r="G90" t="str">
        <f t="shared" si="1"/>
        <v/>
      </c>
      <c r="J90" s="14"/>
      <c r="K90" s="11"/>
      <c r="L90" s="15"/>
    </row>
    <row r="91" spans="2:12">
      <c r="B91" s="13">
        <v>20765376</v>
      </c>
      <c r="C91" s="11"/>
      <c r="D91" s="12">
        <v>95</v>
      </c>
      <c r="G91" t="str">
        <f t="shared" si="1"/>
        <v/>
      </c>
    </row>
    <row r="92" spans="2:12">
      <c r="B92" s="13">
        <v>20765377</v>
      </c>
      <c r="D92" s="12">
        <v>113.15</v>
      </c>
      <c r="G92" t="str">
        <f t="shared" si="1"/>
        <v/>
      </c>
    </row>
    <row r="93" spans="2:12">
      <c r="B93" s="13">
        <v>20765378</v>
      </c>
      <c r="C93" s="11"/>
      <c r="D93" s="12">
        <v>45.38</v>
      </c>
      <c r="G93" t="str">
        <f t="shared" si="1"/>
        <v/>
      </c>
    </row>
    <row r="94" spans="2:12">
      <c r="B94" s="13">
        <v>20765379</v>
      </c>
      <c r="D94" s="12">
        <v>120.04</v>
      </c>
      <c r="G94" t="str">
        <f t="shared" si="1"/>
        <v/>
      </c>
    </row>
    <row r="95" spans="2:12">
      <c r="B95" s="13">
        <v>20765380</v>
      </c>
      <c r="D95" s="12">
        <v>135.66999999999999</v>
      </c>
      <c r="G95" t="str">
        <f t="shared" si="1"/>
        <v/>
      </c>
    </row>
    <row r="96" spans="2:12">
      <c r="B96" s="13">
        <v>20765381</v>
      </c>
      <c r="D96" s="12">
        <v>49.22</v>
      </c>
      <c r="G96" t="str">
        <f t="shared" si="1"/>
        <v/>
      </c>
    </row>
    <row r="97" spans="2:7">
      <c r="B97" s="13">
        <v>20765382</v>
      </c>
      <c r="D97" s="12">
        <v>49.22</v>
      </c>
      <c r="G97" t="str">
        <f t="shared" si="1"/>
        <v/>
      </c>
    </row>
    <row r="98" spans="2:7">
      <c r="B98" s="14">
        <v>20765383</v>
      </c>
      <c r="C98" s="11"/>
      <c r="D98" s="15">
        <v>45.38</v>
      </c>
      <c r="G98" t="e">
        <f>IF(VALUE(B98)=VALUE(#REF!),"SAME","")</f>
        <v>#REF!</v>
      </c>
    </row>
    <row r="99" spans="2:7">
      <c r="B99" s="13">
        <v>20765384</v>
      </c>
      <c r="D99" s="12">
        <v>36.11</v>
      </c>
      <c r="G99" t="str">
        <f t="shared" si="1"/>
        <v/>
      </c>
    </row>
    <row r="100" spans="2:7">
      <c r="B100" s="13">
        <v>20765385</v>
      </c>
      <c r="C100" s="11"/>
      <c r="D100" s="12">
        <v>124.56</v>
      </c>
      <c r="G100" t="str">
        <f t="shared" si="1"/>
        <v/>
      </c>
    </row>
    <row r="101" spans="2:7">
      <c r="B101" s="13">
        <v>20765386</v>
      </c>
      <c r="D101" s="12">
        <v>36.11</v>
      </c>
      <c r="G101" t="str">
        <f t="shared" si="1"/>
        <v/>
      </c>
    </row>
    <row r="102" spans="2:7">
      <c r="B102" s="13">
        <v>20765387</v>
      </c>
      <c r="D102" s="12">
        <v>72.69</v>
      </c>
      <c r="G102" t="str">
        <f t="shared" si="1"/>
        <v/>
      </c>
    </row>
    <row r="103" spans="2:7">
      <c r="B103" s="13">
        <v>20765388</v>
      </c>
      <c r="D103" s="12">
        <v>60.1</v>
      </c>
      <c r="G103" t="str">
        <f t="shared" si="1"/>
        <v/>
      </c>
    </row>
    <row r="104" spans="2:7">
      <c r="B104" s="13">
        <v>20765389</v>
      </c>
      <c r="D104" s="12">
        <v>59.71</v>
      </c>
      <c r="G104" t="str">
        <f t="shared" si="1"/>
        <v/>
      </c>
    </row>
    <row r="105" spans="2:7">
      <c r="B105" s="13">
        <v>20765390</v>
      </c>
      <c r="D105" s="12">
        <v>62.55</v>
      </c>
      <c r="G105" t="str">
        <f t="shared" si="1"/>
        <v/>
      </c>
    </row>
    <row r="106" spans="2:7">
      <c r="B106" s="13">
        <v>20765391</v>
      </c>
      <c r="D106" s="12">
        <v>79.98</v>
      </c>
      <c r="G106" t="str">
        <f t="shared" si="1"/>
        <v/>
      </c>
    </row>
    <row r="107" spans="2:7">
      <c r="B107" s="13">
        <v>20765392</v>
      </c>
      <c r="D107" s="12">
        <v>83.35</v>
      </c>
      <c r="G107" t="str">
        <f t="shared" si="1"/>
        <v/>
      </c>
    </row>
    <row r="108" spans="2:7">
      <c r="B108" s="13">
        <v>20765393</v>
      </c>
      <c r="C108" s="11"/>
      <c r="D108" s="12">
        <v>54.64</v>
      </c>
      <c r="G108" t="str">
        <f t="shared" si="1"/>
        <v/>
      </c>
    </row>
    <row r="109" spans="2:7">
      <c r="B109" s="13">
        <v>20765394</v>
      </c>
      <c r="C109" s="11"/>
      <c r="D109" s="12">
        <v>45.41</v>
      </c>
      <c r="G109" t="str">
        <f t="shared" si="1"/>
        <v/>
      </c>
    </row>
    <row r="110" spans="2:7">
      <c r="B110" s="13">
        <v>20765395</v>
      </c>
      <c r="D110" s="12">
        <v>66.62</v>
      </c>
      <c r="G110" t="str">
        <f t="shared" si="1"/>
        <v/>
      </c>
    </row>
    <row r="111" spans="2:7">
      <c r="B111" s="13">
        <v>20765396</v>
      </c>
      <c r="C111" s="11"/>
      <c r="D111" s="12">
        <v>58.32</v>
      </c>
      <c r="G111" t="str">
        <f t="shared" si="1"/>
        <v/>
      </c>
    </row>
    <row r="112" spans="2:7">
      <c r="B112" s="13">
        <v>20765397</v>
      </c>
      <c r="D112" s="12">
        <v>67.25</v>
      </c>
      <c r="G112" t="str">
        <f t="shared" si="1"/>
        <v/>
      </c>
    </row>
    <row r="113" spans="2:7">
      <c r="B113" s="13">
        <v>20765398</v>
      </c>
      <c r="D113" s="12">
        <v>48.42</v>
      </c>
      <c r="G113" t="str">
        <f t="shared" si="1"/>
        <v/>
      </c>
    </row>
    <row r="114" spans="2:7">
      <c r="B114" s="13">
        <v>20765399</v>
      </c>
      <c r="C114" s="11"/>
      <c r="D114" s="12">
        <v>98.2</v>
      </c>
      <c r="G114" t="str">
        <f t="shared" si="1"/>
        <v/>
      </c>
    </row>
    <row r="115" spans="2:7">
      <c r="B115" s="13">
        <v>20765400</v>
      </c>
      <c r="D115" s="12">
        <v>81.75</v>
      </c>
      <c r="G115" t="str">
        <f t="shared" si="1"/>
        <v/>
      </c>
    </row>
    <row r="116" spans="2:7">
      <c r="B116" s="13">
        <v>20765401</v>
      </c>
      <c r="D116" s="12">
        <v>35.24</v>
      </c>
      <c r="G116" t="str">
        <f t="shared" si="1"/>
        <v/>
      </c>
    </row>
    <row r="117" spans="2:7">
      <c r="B117" s="13">
        <v>20765402</v>
      </c>
      <c r="D117" s="12">
        <v>136.06</v>
      </c>
      <c r="G117" t="str">
        <f t="shared" si="1"/>
        <v/>
      </c>
    </row>
    <row r="118" spans="2:7">
      <c r="B118" s="13">
        <v>20765403</v>
      </c>
      <c r="D118" s="12">
        <v>121.71</v>
      </c>
      <c r="G118" t="str">
        <f t="shared" si="1"/>
        <v/>
      </c>
    </row>
    <row r="119" spans="2:7">
      <c r="B119" s="13">
        <v>20765404</v>
      </c>
      <c r="D119" s="12">
        <v>37.49</v>
      </c>
      <c r="G119" t="str">
        <f t="shared" si="1"/>
        <v/>
      </c>
    </row>
    <row r="120" spans="2:7">
      <c r="B120" s="13">
        <v>20765405</v>
      </c>
      <c r="D120" s="12">
        <v>90.29</v>
      </c>
      <c r="G120" t="str">
        <f t="shared" si="1"/>
        <v/>
      </c>
    </row>
    <row r="121" spans="2:7">
      <c r="B121" s="13">
        <v>20765406</v>
      </c>
      <c r="D121" s="12">
        <v>31.64</v>
      </c>
      <c r="G121" t="str">
        <f t="shared" si="1"/>
        <v/>
      </c>
    </row>
    <row r="122" spans="2:7">
      <c r="B122" s="13">
        <v>20765407</v>
      </c>
      <c r="C122" s="11"/>
      <c r="D122" s="12">
        <v>28.65</v>
      </c>
      <c r="G122" t="str">
        <f t="shared" si="1"/>
        <v/>
      </c>
    </row>
    <row r="123" spans="2:7">
      <c r="B123" s="13">
        <v>20765408</v>
      </c>
      <c r="D123" s="12">
        <v>66.680000000000007</v>
      </c>
      <c r="G123" t="str">
        <f t="shared" si="1"/>
        <v/>
      </c>
    </row>
    <row r="124" spans="2:7">
      <c r="B124" s="13">
        <v>20765409</v>
      </c>
      <c r="D124" s="12">
        <v>48.42</v>
      </c>
      <c r="G124" t="str">
        <f t="shared" si="1"/>
        <v/>
      </c>
    </row>
    <row r="125" spans="2:7">
      <c r="B125" s="13">
        <v>20765410</v>
      </c>
      <c r="D125" s="12">
        <v>37.99</v>
      </c>
      <c r="G125" t="str">
        <f t="shared" si="1"/>
        <v/>
      </c>
    </row>
    <row r="126" spans="2:7">
      <c r="B126" s="13">
        <v>20765411</v>
      </c>
      <c r="D126" s="12">
        <v>38.340000000000003</v>
      </c>
      <c r="G126" t="str">
        <f t="shared" si="1"/>
        <v/>
      </c>
    </row>
    <row r="127" spans="2:7">
      <c r="B127" s="13">
        <v>20765412</v>
      </c>
      <c r="D127" s="12">
        <v>31.64</v>
      </c>
      <c r="G127" t="str">
        <f t="shared" si="1"/>
        <v/>
      </c>
    </row>
    <row r="128" spans="2:7">
      <c r="B128" s="13">
        <v>20765413</v>
      </c>
      <c r="D128" s="12">
        <v>59.43</v>
      </c>
      <c r="G128" t="str">
        <f t="shared" si="1"/>
        <v/>
      </c>
    </row>
    <row r="129" spans="2:7">
      <c r="B129" s="13">
        <v>20765415</v>
      </c>
      <c r="D129" s="12">
        <v>164.24</v>
      </c>
      <c r="G129" t="str">
        <f t="shared" si="1"/>
        <v/>
      </c>
    </row>
    <row r="130" spans="2:7">
      <c r="B130" s="13">
        <v>20765416</v>
      </c>
      <c r="D130" s="12">
        <v>92.23</v>
      </c>
      <c r="G130" t="str">
        <f t="shared" si="1"/>
        <v/>
      </c>
    </row>
    <row r="131" spans="2:7">
      <c r="B131" s="13">
        <v>20765417</v>
      </c>
      <c r="D131" s="12">
        <v>104.92</v>
      </c>
      <c r="G131" t="str">
        <f t="shared" si="1"/>
        <v/>
      </c>
    </row>
    <row r="132" spans="2:7">
      <c r="B132" s="13">
        <v>20765418</v>
      </c>
      <c r="D132" s="12">
        <v>29.16</v>
      </c>
      <c r="G132" t="str">
        <f t="shared" si="1"/>
        <v/>
      </c>
    </row>
    <row r="133" spans="2:7">
      <c r="B133" s="13">
        <v>20765419</v>
      </c>
      <c r="D133" s="12">
        <v>54.67</v>
      </c>
      <c r="G133" t="str">
        <f t="shared" si="1"/>
        <v/>
      </c>
    </row>
    <row r="134" spans="2:7">
      <c r="B134" s="13">
        <v>20765420</v>
      </c>
      <c r="D134" s="12">
        <v>47.63</v>
      </c>
      <c r="G134" t="str">
        <f t="shared" si="1"/>
        <v/>
      </c>
    </row>
    <row r="135" spans="2:7">
      <c r="B135" s="13">
        <v>20765421</v>
      </c>
      <c r="D135" s="12">
        <v>26.42</v>
      </c>
      <c r="G135" t="str">
        <f t="shared" ref="G135:G164" si="2">IF(VALUE(B135)=VALUE(B136),"SAME","")</f>
        <v/>
      </c>
    </row>
    <row r="136" spans="2:7">
      <c r="B136" s="13">
        <v>20765422</v>
      </c>
      <c r="D136" s="12">
        <v>95.43</v>
      </c>
      <c r="G136" t="str">
        <f t="shared" si="2"/>
        <v/>
      </c>
    </row>
    <row r="137" spans="2:7">
      <c r="B137" s="13">
        <v>20765425</v>
      </c>
      <c r="D137" s="12">
        <v>32.840000000000003</v>
      </c>
      <c r="G137" t="str">
        <f t="shared" si="2"/>
        <v/>
      </c>
    </row>
    <row r="138" spans="2:7">
      <c r="B138" s="13">
        <v>20765426</v>
      </c>
      <c r="D138" s="12">
        <v>378.33</v>
      </c>
      <c r="G138" t="str">
        <f t="shared" si="2"/>
        <v/>
      </c>
    </row>
    <row r="139" spans="2:7">
      <c r="B139" s="13">
        <v>20765429</v>
      </c>
      <c r="D139" s="12">
        <v>83.98</v>
      </c>
      <c r="G139" t="str">
        <f t="shared" si="2"/>
        <v/>
      </c>
    </row>
    <row r="140" spans="2:7">
      <c r="B140" s="13">
        <v>20765430</v>
      </c>
      <c r="D140" s="12">
        <v>55.66</v>
      </c>
      <c r="G140" t="str">
        <f t="shared" si="2"/>
        <v/>
      </c>
    </row>
    <row r="141" spans="2:7">
      <c r="B141" s="13">
        <v>20765452</v>
      </c>
      <c r="D141" s="12">
        <v>98.5</v>
      </c>
      <c r="G141" t="str">
        <f t="shared" si="2"/>
        <v/>
      </c>
    </row>
    <row r="142" spans="2:7">
      <c r="B142" s="14">
        <v>20765453</v>
      </c>
      <c r="C142" s="11"/>
      <c r="D142" s="15">
        <v>79.36</v>
      </c>
      <c r="G142" t="e">
        <f>IF(VALUE(B142)=VALUE(#REF!),"SAME","")</f>
        <v>#REF!</v>
      </c>
    </row>
    <row r="143" spans="2:7">
      <c r="B143" s="13">
        <v>20765474</v>
      </c>
      <c r="D143" s="12">
        <v>48.97</v>
      </c>
      <c r="G143" t="str">
        <f t="shared" si="2"/>
        <v/>
      </c>
    </row>
    <row r="144" spans="2:7">
      <c r="B144" s="13">
        <v>20765480</v>
      </c>
      <c r="D144" s="12">
        <v>101.51</v>
      </c>
      <c r="G144" t="str">
        <f t="shared" si="2"/>
        <v/>
      </c>
    </row>
    <row r="145" spans="2:7">
      <c r="B145" s="13">
        <v>20765481</v>
      </c>
      <c r="D145" s="12">
        <v>43.4</v>
      </c>
      <c r="G145" t="str">
        <f t="shared" si="2"/>
        <v/>
      </c>
    </row>
    <row r="146" spans="2:7">
      <c r="B146" s="13">
        <v>20765482</v>
      </c>
      <c r="C146" s="11"/>
      <c r="D146" s="12">
        <v>62.67</v>
      </c>
      <c r="G146" t="str">
        <f t="shared" si="2"/>
        <v/>
      </c>
    </row>
    <row r="147" spans="2:7">
      <c r="B147" s="13">
        <v>20765882</v>
      </c>
      <c r="D147" s="12">
        <v>106.18</v>
      </c>
      <c r="G147" t="str">
        <f t="shared" si="2"/>
        <v/>
      </c>
    </row>
    <row r="148" spans="2:7">
      <c r="B148" s="13">
        <v>20765883</v>
      </c>
      <c r="D148" s="12">
        <v>44.72</v>
      </c>
      <c r="G148" t="str">
        <f t="shared" si="2"/>
        <v/>
      </c>
    </row>
    <row r="149" spans="2:7">
      <c r="B149" s="13">
        <v>20765884</v>
      </c>
      <c r="D149" s="12">
        <v>61.96</v>
      </c>
      <c r="G149" t="str">
        <f t="shared" si="2"/>
        <v/>
      </c>
    </row>
    <row r="150" spans="2:7">
      <c r="B150" s="13">
        <v>20765885</v>
      </c>
      <c r="D150" s="12">
        <v>38.5</v>
      </c>
      <c r="G150" t="str">
        <f t="shared" si="2"/>
        <v/>
      </c>
    </row>
    <row r="151" spans="2:7">
      <c r="B151" s="13">
        <v>20765926</v>
      </c>
      <c r="D151" s="12">
        <v>66.66</v>
      </c>
      <c r="G151" t="str">
        <f t="shared" si="2"/>
        <v/>
      </c>
    </row>
    <row r="152" spans="2:7">
      <c r="B152" s="13">
        <v>20765951</v>
      </c>
      <c r="D152" s="12">
        <v>42.28</v>
      </c>
      <c r="G152" t="str">
        <f t="shared" si="2"/>
        <v/>
      </c>
    </row>
    <row r="153" spans="2:7">
      <c r="B153" s="13">
        <v>20765957</v>
      </c>
      <c r="D153" s="12">
        <v>34</v>
      </c>
      <c r="G153" t="str">
        <f t="shared" si="2"/>
        <v/>
      </c>
    </row>
    <row r="154" spans="2:7">
      <c r="B154" s="13">
        <v>20765964</v>
      </c>
      <c r="D154" s="12">
        <v>31.62</v>
      </c>
      <c r="G154" t="str">
        <f t="shared" si="2"/>
        <v/>
      </c>
    </row>
    <row r="155" spans="2:7">
      <c r="B155" s="13">
        <v>20765967</v>
      </c>
      <c r="D155" s="12">
        <v>61.68</v>
      </c>
      <c r="G155" t="str">
        <f t="shared" si="2"/>
        <v/>
      </c>
    </row>
    <row r="156" spans="2:7">
      <c r="B156" s="13">
        <v>20765981</v>
      </c>
      <c r="D156" s="12">
        <v>170.27</v>
      </c>
      <c r="G156" t="str">
        <f t="shared" si="2"/>
        <v/>
      </c>
    </row>
    <row r="157" spans="2:7">
      <c r="B157" s="13">
        <v>20765986</v>
      </c>
      <c r="D157" s="12">
        <v>945</v>
      </c>
      <c r="G157" t="str">
        <f t="shared" si="2"/>
        <v/>
      </c>
    </row>
    <row r="158" spans="2:7">
      <c r="B158" s="13">
        <v>20766003</v>
      </c>
      <c r="D158" s="12">
        <v>149.69</v>
      </c>
      <c r="G158" t="str">
        <f t="shared" si="2"/>
        <v/>
      </c>
    </row>
    <row r="159" spans="2:7">
      <c r="B159" s="13">
        <v>20766009</v>
      </c>
      <c r="D159" s="12">
        <v>187.1</v>
      </c>
      <c r="G159" t="str">
        <f t="shared" si="2"/>
        <v/>
      </c>
    </row>
    <row r="160" spans="2:7">
      <c r="B160" s="13">
        <v>20766010</v>
      </c>
      <c r="D160" s="12">
        <v>57.53</v>
      </c>
      <c r="G160" t="str">
        <f t="shared" si="2"/>
        <v/>
      </c>
    </row>
    <row r="161" spans="2:7">
      <c r="B161" s="13">
        <v>20766019</v>
      </c>
      <c r="D161" s="12">
        <v>177.76</v>
      </c>
      <c r="G161" t="str">
        <f t="shared" si="2"/>
        <v/>
      </c>
    </row>
    <row r="162" spans="2:7">
      <c r="B162" s="13">
        <v>20766024</v>
      </c>
      <c r="D162" s="12">
        <v>187.1</v>
      </c>
      <c r="G162" t="str">
        <f t="shared" si="2"/>
        <v/>
      </c>
    </row>
    <row r="163" spans="2:7">
      <c r="B163" s="13">
        <v>20766037</v>
      </c>
      <c r="D163" s="12">
        <v>54.77</v>
      </c>
      <c r="G163" t="str">
        <f t="shared" si="2"/>
        <v/>
      </c>
    </row>
    <row r="164" spans="2:7">
      <c r="B164" s="13">
        <v>20766054</v>
      </c>
      <c r="D164" s="12">
        <v>206.15</v>
      </c>
      <c r="G164" t="str">
        <f t="shared" si="2"/>
        <v/>
      </c>
    </row>
    <row r="165" spans="2:7">
      <c r="B165" s="13"/>
      <c r="D165" s="12"/>
    </row>
    <row r="166" spans="2:7">
      <c r="B166" s="13"/>
      <c r="D166" s="12"/>
    </row>
    <row r="167" spans="2:7">
      <c r="B167" s="13"/>
      <c r="D167" s="12"/>
    </row>
    <row r="168" spans="2:7">
      <c r="B168" s="13"/>
      <c r="D168" s="12"/>
    </row>
    <row r="169" spans="2:7">
      <c r="B169" s="13"/>
      <c r="D169" s="12"/>
    </row>
    <row r="170" spans="2:7">
      <c r="B170" s="13"/>
      <c r="D170" s="12"/>
    </row>
    <row r="171" spans="2:7">
      <c r="B171" s="13"/>
      <c r="D171" s="12"/>
    </row>
    <row r="172" spans="2:7">
      <c r="B172" s="13"/>
      <c r="D172" s="12"/>
    </row>
    <row r="173" spans="2:7">
      <c r="B173" s="13"/>
      <c r="D173" s="12"/>
    </row>
    <row r="174" spans="2:7">
      <c r="B174" s="13"/>
      <c r="D174" s="12"/>
    </row>
    <row r="175" spans="2:7">
      <c r="B175" s="13"/>
      <c r="D175" s="12"/>
    </row>
    <row r="176" spans="2:7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</sheetData>
  <sortState ref="A7:F166">
    <sortCondition ref="B7:B1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7" sqref="B27"/>
    </sheetView>
  </sheetViews>
  <sheetFormatPr defaultRowHeight="15"/>
  <cols>
    <col min="3" max="3" width="12.42578125" customWidth="1"/>
  </cols>
  <sheetData>
    <row r="1" spans="1:4">
      <c r="A1" s="14">
        <v>20765383</v>
      </c>
      <c r="B1" s="11"/>
      <c r="C1" s="15">
        <v>45.38</v>
      </c>
    </row>
    <row r="2" spans="1:4">
      <c r="A2" s="14">
        <v>20765383</v>
      </c>
      <c r="B2" s="11"/>
      <c r="C2" s="15">
        <v>53.75</v>
      </c>
      <c r="D2" s="11"/>
    </row>
    <row r="3" spans="1:4">
      <c r="A3" s="14">
        <v>20765453</v>
      </c>
      <c r="B3" s="11"/>
      <c r="C3" s="15">
        <v>79.36</v>
      </c>
    </row>
    <row r="4" spans="1:4">
      <c r="A4" s="14">
        <v>20765453</v>
      </c>
      <c r="B4" s="11"/>
      <c r="C4" s="15">
        <v>64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