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8" i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<sst xmlns="http://schemas.openxmlformats.org/spreadsheetml/2006/main" count="16" uniqueCount="16">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</sst>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45267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20759183</v>
      </c>
      <c r="C7" s="11"/>
      <c r="D7" s="12">
        <v>2406.6999999999998</v>
      </c>
      <c r="G7" t="str">
        <f>IF(VALUE(B7)=VALUE(B8),"SAME","")</f>
        <v/>
      </c>
    </row>
    <row r="8" spans="1:7">
      <c r="B8" s="13">
        <v>20759376</v>
      </c>
      <c r="D8" s="12">
        <v>80.81</v>
      </c>
      <c r="G8" t="str">
        <f t="shared" ref="G8:G21" si="0">IF(VALUE(B8)=VALUE(B9),"SAME","")</f>
        <v/>
      </c>
    </row>
    <row r="9" spans="1:7">
      <c r="B9" s="13">
        <v>20762856</v>
      </c>
      <c r="D9" s="12">
        <v>194.54</v>
      </c>
      <c r="G9" t="str">
        <f t="shared" si="0"/>
        <v/>
      </c>
    </row>
    <row r="10" spans="1:7">
      <c r="B10" s="13">
        <v>20763656</v>
      </c>
      <c r="D10" s="12">
        <v>2372.96</v>
      </c>
      <c r="G10" t="str">
        <f t="shared" si="0"/>
        <v/>
      </c>
    </row>
    <row r="11" spans="1:7">
      <c r="B11" s="13">
        <v>20763710</v>
      </c>
      <c r="D11" s="12">
        <v>54.42</v>
      </c>
      <c r="G11" t="str">
        <f t="shared" si="0"/>
        <v/>
      </c>
    </row>
    <row r="12" spans="1:7">
      <c r="B12" s="13">
        <v>20764434</v>
      </c>
      <c r="D12" s="12">
        <v>692.18</v>
      </c>
      <c r="G12" t="str">
        <f t="shared" si="0"/>
        <v/>
      </c>
    </row>
    <row r="13" spans="1:7">
      <c r="B13" s="13">
        <v>20765235</v>
      </c>
      <c r="D13" s="12">
        <v>389.45</v>
      </c>
      <c r="G13" t="str">
        <f t="shared" si="0"/>
        <v/>
      </c>
    </row>
    <row r="14" spans="1:7">
      <c r="B14" s="13">
        <v>20765972</v>
      </c>
      <c r="C14" s="11"/>
      <c r="D14" s="12">
        <v>680.08</v>
      </c>
      <c r="G14" t="str">
        <f t="shared" si="0"/>
        <v/>
      </c>
    </row>
    <row r="15" spans="1:7">
      <c r="B15" s="13">
        <v>20765984</v>
      </c>
      <c r="C15" s="11"/>
      <c r="D15" s="12">
        <v>290.25</v>
      </c>
      <c r="G15" t="str">
        <f t="shared" si="0"/>
        <v/>
      </c>
    </row>
    <row r="16" spans="1:7">
      <c r="B16" s="13">
        <v>20766036</v>
      </c>
      <c r="D16" s="12">
        <v>114.52</v>
      </c>
      <c r="G16" t="str">
        <f t="shared" si="0"/>
        <v/>
      </c>
    </row>
    <row r="17" spans="2:7">
      <c r="B17" s="13">
        <v>20766068</v>
      </c>
      <c r="D17" s="12">
        <v>62.94</v>
      </c>
      <c r="G17" t="str">
        <f t="shared" si="0"/>
        <v/>
      </c>
    </row>
    <row r="18" spans="2:7">
      <c r="B18" s="13">
        <v>20766070</v>
      </c>
      <c r="D18" s="12">
        <v>698.36</v>
      </c>
      <c r="G18" t="str">
        <f t="shared" si="0"/>
        <v/>
      </c>
    </row>
    <row r="19" spans="2:7">
      <c r="B19" s="13">
        <v>20766091</v>
      </c>
      <c r="C19" s="11"/>
      <c r="D19" s="12">
        <v>548.58000000000004</v>
      </c>
      <c r="G19" t="str">
        <f t="shared" si="0"/>
        <v/>
      </c>
    </row>
    <row r="20" spans="2:7">
      <c r="B20" s="13">
        <v>20766092</v>
      </c>
      <c r="D20" s="12">
        <v>97.73</v>
      </c>
      <c r="G20" t="str">
        <f t="shared" si="0"/>
        <v/>
      </c>
    </row>
    <row r="21" spans="2:7">
      <c r="B21" s="13">
        <v>20766101</v>
      </c>
      <c r="D21" s="12">
        <v>114.01</v>
      </c>
      <c r="G21" t="str">
        <f t="shared" si="0"/>
        <v/>
      </c>
    </row>
    <row r="22" spans="2:7">
      <c r="B22" s="13"/>
      <c r="D22" s="12"/>
    </row>
    <row r="23" spans="2:7">
      <c r="B23" s="13"/>
      <c r="C23" s="11"/>
      <c r="D23" s="12"/>
    </row>
    <row r="24" spans="2:7">
      <c r="B24" s="13"/>
      <c r="C24" s="11"/>
      <c r="D24" s="12"/>
    </row>
    <row r="25" spans="2:7">
      <c r="B25" s="13"/>
      <c r="C25" s="11"/>
      <c r="D25" s="12"/>
    </row>
    <row r="26" spans="2:7">
      <c r="B26" s="13"/>
      <c r="C26" s="11"/>
      <c r="D26" s="12"/>
    </row>
    <row r="27" spans="2:7">
      <c r="B27" s="13"/>
      <c r="D27" s="12"/>
    </row>
    <row r="28" spans="2:7">
      <c r="B28" s="13"/>
      <c r="C28" s="11"/>
      <c r="D28" s="12"/>
    </row>
    <row r="29" spans="2:7">
      <c r="B29" s="13"/>
      <c r="D29" s="12"/>
    </row>
    <row r="30" spans="2:7">
      <c r="B30" s="13"/>
      <c r="C30" s="11"/>
      <c r="D30" s="12"/>
    </row>
    <row r="31" spans="2:7">
      <c r="B31" s="13"/>
      <c r="D31" s="12"/>
    </row>
    <row r="32" spans="2:7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C44" s="11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C50" s="11"/>
      <c r="D50" s="12"/>
    </row>
    <row r="51" spans="2:4">
      <c r="B51" s="13"/>
      <c r="D51" s="12"/>
    </row>
    <row r="52" spans="2:4">
      <c r="B52" s="13"/>
      <c r="C52" s="11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C56" s="11"/>
      <c r="D56" s="12"/>
    </row>
    <row r="57" spans="2:4">
      <c r="B57" s="13"/>
      <c r="C57" s="11"/>
      <c r="D57" s="12"/>
    </row>
    <row r="58" spans="2:4">
      <c r="B58" s="13"/>
      <c r="D58" s="12"/>
    </row>
    <row r="59" spans="2:4">
      <c r="B59" s="13"/>
      <c r="C59" s="11"/>
      <c r="D59" s="12"/>
    </row>
    <row r="60" spans="2:4">
      <c r="B60" s="13"/>
      <c r="C60" s="11"/>
      <c r="D60" s="12"/>
    </row>
    <row r="61" spans="2:4">
      <c r="B61" s="13"/>
      <c r="D61" s="12"/>
    </row>
    <row r="62" spans="2:4">
      <c r="B62" s="13"/>
      <c r="C62" s="11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C68" s="11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C71" s="11"/>
      <c r="D71" s="12"/>
    </row>
    <row r="72" spans="2:4">
      <c r="B72" s="13"/>
      <c r="C72" s="11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C75" s="11"/>
      <c r="D75" s="12"/>
    </row>
    <row r="76" spans="2:4">
      <c r="B76" s="13"/>
      <c r="D76" s="12"/>
    </row>
    <row r="77" spans="2:4">
      <c r="B77" s="13"/>
      <c r="C77" s="11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12">
      <c r="B81" s="13"/>
      <c r="D81" s="12"/>
    </row>
    <row r="82" spans="2:12">
      <c r="B82" s="13"/>
      <c r="C82" s="11"/>
      <c r="D82" s="12"/>
    </row>
    <row r="83" spans="2:12">
      <c r="B83" s="13"/>
      <c r="D83" s="12"/>
    </row>
    <row r="84" spans="2:12">
      <c r="B84" s="13"/>
      <c r="C84" s="11"/>
      <c r="D84" s="12"/>
    </row>
    <row r="85" spans="2:12">
      <c r="B85" s="13"/>
      <c r="C85" s="11"/>
      <c r="D85" s="12"/>
      <c r="J85" s="14"/>
      <c r="K85" s="11"/>
      <c r="L85" s="15"/>
    </row>
    <row r="86" spans="2:12">
      <c r="B86" s="13"/>
      <c r="D86" s="12"/>
      <c r="J86" s="14"/>
      <c r="K86" s="11"/>
      <c r="L86" s="15"/>
    </row>
    <row r="87" spans="2:12">
      <c r="B87" s="13"/>
      <c r="D87" s="12"/>
      <c r="J87" s="14"/>
      <c r="K87" s="11"/>
      <c r="L87" s="15"/>
    </row>
    <row r="88" spans="2:12">
      <c r="B88" s="13"/>
      <c r="D88" s="12"/>
      <c r="J88" s="14"/>
      <c r="K88" s="11"/>
      <c r="L88" s="15"/>
    </row>
    <row r="89" spans="2:12">
      <c r="B89" s="13"/>
      <c r="C89" s="11"/>
      <c r="D89" s="12"/>
      <c r="J89" s="14"/>
      <c r="K89" s="11"/>
      <c r="L89" s="15"/>
    </row>
    <row r="90" spans="2:12">
      <c r="B90" s="13"/>
      <c r="D90" s="12"/>
      <c r="J90" s="14"/>
      <c r="K90" s="11"/>
      <c r="L90" s="15"/>
    </row>
    <row r="91" spans="2:12">
      <c r="B91" s="13"/>
      <c r="C91" s="11"/>
      <c r="D91" s="12"/>
      <c r="J91" s="14"/>
      <c r="K91" s="11"/>
      <c r="L91" s="15"/>
    </row>
    <row r="92" spans="2:12">
      <c r="B92" s="13"/>
      <c r="D92" s="12"/>
      <c r="J92" s="14"/>
      <c r="K92" s="11"/>
      <c r="L92" s="15"/>
    </row>
    <row r="93" spans="2:12">
      <c r="B93" s="13"/>
      <c r="D93" s="12"/>
      <c r="J93" s="14"/>
      <c r="K93" s="11"/>
      <c r="L93" s="15"/>
    </row>
    <row r="94" spans="2:12">
      <c r="B94" s="13"/>
      <c r="D94" s="12"/>
    </row>
    <row r="95" spans="2:12">
      <c r="B95" s="13"/>
      <c r="D95" s="12"/>
    </row>
    <row r="96" spans="2:12">
      <c r="B96" s="13"/>
      <c r="C96" s="11"/>
      <c r="D96" s="12"/>
    </row>
    <row r="97" spans="2:4">
      <c r="B97" s="13"/>
      <c r="D97" s="12"/>
    </row>
    <row r="98" spans="2:4">
      <c r="B98" s="13"/>
      <c r="C98" s="11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C106" s="11"/>
      <c r="D106" s="12"/>
    </row>
    <row r="107" spans="2:4">
      <c r="B107" s="13"/>
      <c r="C107" s="11"/>
      <c r="D107" s="12"/>
    </row>
    <row r="108" spans="2:4">
      <c r="B108" s="13"/>
      <c r="D108" s="12"/>
    </row>
    <row r="109" spans="2:4">
      <c r="B109" s="13"/>
      <c r="C109" s="11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C112" s="11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C120" s="11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C143" s="11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4">
        <v>20762937</v>
      </c>
      <c r="B1" s="11"/>
      <c r="C1" s="15">
        <v>4900.38</v>
      </c>
    </row>
    <row r="2" spans="1:4">
      <c r="A2" s="14">
        <v>20762937</v>
      </c>
      <c r="B2" s="11"/>
      <c r="C2" s="15">
        <v>357.56</v>
      </c>
      <c r="D2" s="11"/>
    </row>
    <row r="3" spans="1:4">
      <c r="A3" s="14">
        <v>20762988</v>
      </c>
      <c r="B3" s="11"/>
      <c r="C3" s="15">
        <v>1250.1500000000001</v>
      </c>
    </row>
    <row r="4" spans="1:4">
      <c r="A4" s="14">
        <v>20762988</v>
      </c>
      <c r="B4" s="11"/>
      <c r="C4" s="15">
        <v>73.53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2023-12-11T02:07:40Z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