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<sst xmlns="http://schemas.openxmlformats.org/spreadsheetml/2006/main" count="16" uniqueCount="16">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</sst>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20742795</v>
      </c>
      <c r="D7" s="12">
        <v>339.58</v>
      </c>
      <c r="G7" t="str">
        <f>IF(VALUE(B7)=VALUE(B8),"SAME","")</f>
        <v/>
      </c>
    </row>
    <row r="8" spans="1:7">
      <c r="B8" s="13">
        <v>20746389</v>
      </c>
      <c r="D8" s="12">
        <v>38.46</v>
      </c>
      <c r="G8" t="str">
        <f t="shared" ref="G8:G71" si="0">IF(VALUE(B8)=VALUE(B9),"SAME","")</f>
        <v/>
      </c>
    </row>
    <row r="9" spans="1:7">
      <c r="B9" s="13">
        <v>20752138</v>
      </c>
      <c r="D9" s="12">
        <v>70.790000000000006</v>
      </c>
      <c r="G9" t="str">
        <f t="shared" si="0"/>
        <v/>
      </c>
    </row>
    <row r="10" spans="1:7">
      <c r="B10" s="13">
        <v>20757596</v>
      </c>
      <c r="C10" s="11"/>
      <c r="D10" s="12">
        <v>16.829999999999998</v>
      </c>
      <c r="G10" t="str">
        <f t="shared" si="0"/>
        <v/>
      </c>
    </row>
    <row r="11" spans="1:7">
      <c r="B11" s="13">
        <v>20759227</v>
      </c>
      <c r="D11" s="12">
        <v>281.10000000000002</v>
      </c>
      <c r="G11" t="str">
        <f t="shared" si="0"/>
        <v/>
      </c>
    </row>
    <row r="12" spans="1:7">
      <c r="B12" s="13">
        <v>20762096</v>
      </c>
      <c r="D12" s="12">
        <v>51.62</v>
      </c>
      <c r="G12" t="str">
        <f t="shared" si="0"/>
        <v/>
      </c>
    </row>
    <row r="13" spans="1:7">
      <c r="B13" s="13">
        <v>20762457</v>
      </c>
      <c r="C13" s="11"/>
      <c r="D13" s="12">
        <v>29.16</v>
      </c>
      <c r="G13" t="str">
        <f t="shared" si="0"/>
        <v/>
      </c>
    </row>
    <row r="14" spans="1:7">
      <c r="B14" s="13">
        <v>20763593</v>
      </c>
      <c r="D14" s="12">
        <v>18.64</v>
      </c>
      <c r="G14" t="str">
        <f t="shared" si="0"/>
        <v/>
      </c>
    </row>
    <row r="15" spans="1:7">
      <c r="B15" s="13">
        <v>20763630</v>
      </c>
      <c r="D15" s="12">
        <v>215.45</v>
      </c>
      <c r="G15" t="str">
        <f t="shared" si="0"/>
        <v/>
      </c>
    </row>
    <row r="16" spans="1:7">
      <c r="B16" s="13">
        <v>20764276</v>
      </c>
      <c r="C16" s="11"/>
      <c r="D16" s="12">
        <v>40.090000000000003</v>
      </c>
      <c r="G16" t="str">
        <f t="shared" si="0"/>
        <v/>
      </c>
    </row>
    <row r="17" spans="2:7">
      <c r="B17" s="13">
        <v>20764299</v>
      </c>
      <c r="D17" s="12">
        <v>505.94</v>
      </c>
      <c r="G17" t="str">
        <f t="shared" si="0"/>
        <v/>
      </c>
    </row>
    <row r="18" spans="2:7">
      <c r="B18" s="13">
        <v>20764442</v>
      </c>
      <c r="D18" s="12">
        <v>113.12</v>
      </c>
      <c r="G18" t="str">
        <f t="shared" si="0"/>
        <v/>
      </c>
    </row>
    <row r="19" spans="2:7">
      <c r="B19" s="13">
        <v>20764942</v>
      </c>
      <c r="D19" s="12">
        <v>173.2</v>
      </c>
      <c r="G19" t="str">
        <f t="shared" si="0"/>
        <v/>
      </c>
    </row>
    <row r="20" spans="2:7">
      <c r="B20" s="13">
        <v>20764952</v>
      </c>
      <c r="C20" s="11"/>
      <c r="D20" s="12">
        <v>97.83</v>
      </c>
      <c r="G20" t="str">
        <f t="shared" si="0"/>
        <v/>
      </c>
    </row>
    <row r="21" spans="2:7">
      <c r="B21" s="13">
        <v>20764962</v>
      </c>
      <c r="D21" s="12">
        <v>60.11</v>
      </c>
      <c r="G21" t="str">
        <f t="shared" si="0"/>
        <v/>
      </c>
    </row>
    <row r="22" spans="2:7">
      <c r="B22" s="13">
        <v>20764963</v>
      </c>
      <c r="D22" s="12">
        <v>41.06</v>
      </c>
      <c r="G22" t="str">
        <f t="shared" si="0"/>
        <v/>
      </c>
    </row>
    <row r="23" spans="2:7">
      <c r="B23" s="13">
        <v>20764969</v>
      </c>
      <c r="D23" s="12">
        <v>94.08</v>
      </c>
      <c r="G23" t="str">
        <f t="shared" si="0"/>
        <v/>
      </c>
    </row>
    <row r="24" spans="2:7">
      <c r="B24" s="13">
        <v>20764973</v>
      </c>
      <c r="C24" s="11"/>
      <c r="D24" s="12">
        <v>114.76</v>
      </c>
      <c r="G24" t="str">
        <f t="shared" si="0"/>
        <v/>
      </c>
    </row>
    <row r="25" spans="2:7">
      <c r="B25" s="13">
        <v>20764976</v>
      </c>
      <c r="C25" s="11"/>
      <c r="D25" s="12">
        <v>85.08</v>
      </c>
      <c r="G25" t="str">
        <f t="shared" si="0"/>
        <v/>
      </c>
    </row>
    <row r="26" spans="2:7">
      <c r="B26" s="13">
        <v>20764991</v>
      </c>
      <c r="C26" s="11"/>
      <c r="D26" s="12">
        <v>114.76</v>
      </c>
      <c r="G26" t="str">
        <f t="shared" si="0"/>
        <v/>
      </c>
    </row>
    <row r="27" spans="2:7">
      <c r="B27" s="13">
        <v>20765004</v>
      </c>
      <c r="C27" s="11"/>
      <c r="D27" s="12">
        <v>26.71</v>
      </c>
      <c r="G27" t="str">
        <f t="shared" si="0"/>
        <v/>
      </c>
    </row>
    <row r="28" spans="2:7">
      <c r="B28" s="13">
        <v>20765005</v>
      </c>
      <c r="D28" s="12">
        <v>69.290000000000006</v>
      </c>
      <c r="G28" t="str">
        <f t="shared" si="0"/>
        <v/>
      </c>
    </row>
    <row r="29" spans="2:7">
      <c r="B29" s="13">
        <v>20765027</v>
      </c>
      <c r="C29" s="11"/>
      <c r="D29" s="12">
        <v>58.73</v>
      </c>
      <c r="G29" t="str">
        <f t="shared" si="0"/>
        <v/>
      </c>
    </row>
    <row r="30" spans="2:7">
      <c r="B30" s="13">
        <v>20765049</v>
      </c>
      <c r="D30" s="12">
        <v>326.01</v>
      </c>
      <c r="G30" t="str">
        <f t="shared" si="0"/>
        <v/>
      </c>
    </row>
    <row r="31" spans="2:7">
      <c r="B31" s="13">
        <v>20765054</v>
      </c>
      <c r="C31" s="11"/>
      <c r="D31" s="12">
        <v>16.829999999999998</v>
      </c>
      <c r="G31" t="str">
        <f t="shared" si="0"/>
        <v/>
      </c>
    </row>
    <row r="32" spans="2:7">
      <c r="B32" s="13">
        <v>20765062</v>
      </c>
      <c r="D32" s="12">
        <v>79.08</v>
      </c>
      <c r="G32" t="str">
        <f t="shared" si="0"/>
        <v/>
      </c>
    </row>
    <row r="33" spans="2:7">
      <c r="B33" s="13">
        <v>20765089</v>
      </c>
      <c r="D33" s="12">
        <v>110.8</v>
      </c>
      <c r="G33" t="str">
        <f t="shared" si="0"/>
        <v/>
      </c>
    </row>
    <row r="34" spans="2:7">
      <c r="B34" s="13">
        <v>20765158</v>
      </c>
      <c r="D34" s="12">
        <v>51.22</v>
      </c>
      <c r="G34" t="str">
        <f t="shared" si="0"/>
        <v/>
      </c>
    </row>
    <row r="35" spans="2:7">
      <c r="B35" s="13">
        <v>20765162</v>
      </c>
      <c r="C35" s="11"/>
      <c r="D35" s="12">
        <v>62</v>
      </c>
      <c r="G35" t="str">
        <f t="shared" si="0"/>
        <v/>
      </c>
    </row>
    <row r="36" spans="2:7">
      <c r="B36" s="13">
        <v>20765163</v>
      </c>
      <c r="C36" s="11"/>
      <c r="D36" s="12">
        <v>31.55</v>
      </c>
      <c r="G36" t="str">
        <f t="shared" si="0"/>
        <v/>
      </c>
    </row>
    <row r="37" spans="2:7">
      <c r="B37" s="13">
        <v>20765164</v>
      </c>
      <c r="D37" s="12">
        <v>54.79</v>
      </c>
      <c r="G37" t="str">
        <f t="shared" si="0"/>
        <v/>
      </c>
    </row>
    <row r="38" spans="2:7">
      <c r="B38" s="13">
        <v>20765165</v>
      </c>
      <c r="D38" s="12">
        <v>32.130000000000003</v>
      </c>
      <c r="G38" t="str">
        <f t="shared" si="0"/>
        <v/>
      </c>
    </row>
    <row r="39" spans="2:7">
      <c r="B39" s="13">
        <v>20765166</v>
      </c>
      <c r="D39" s="12">
        <v>51.89</v>
      </c>
      <c r="G39" t="str">
        <f t="shared" si="0"/>
        <v/>
      </c>
    </row>
    <row r="40" spans="2:7">
      <c r="B40" s="13">
        <v>20765167</v>
      </c>
      <c r="D40" s="12">
        <v>59.31</v>
      </c>
      <c r="G40" t="str">
        <f t="shared" si="0"/>
        <v/>
      </c>
    </row>
    <row r="41" spans="2:7">
      <c r="B41" s="13">
        <v>20765168</v>
      </c>
      <c r="C41" s="11"/>
      <c r="D41" s="12">
        <v>57.04</v>
      </c>
      <c r="G41" t="str">
        <f t="shared" si="0"/>
        <v/>
      </c>
    </row>
    <row r="42" spans="2:7">
      <c r="B42" s="13">
        <v>20765169</v>
      </c>
      <c r="D42" s="12">
        <v>25.74</v>
      </c>
      <c r="G42" t="str">
        <f t="shared" si="0"/>
        <v/>
      </c>
    </row>
    <row r="43" spans="2:7">
      <c r="B43" s="13">
        <v>20765170</v>
      </c>
      <c r="D43" s="12">
        <v>31.96</v>
      </c>
      <c r="G43" t="str">
        <f t="shared" si="0"/>
        <v/>
      </c>
    </row>
    <row r="44" spans="2:7">
      <c r="B44" s="13">
        <v>20765172</v>
      </c>
      <c r="D44" s="12">
        <v>45.7</v>
      </c>
      <c r="G44" t="str">
        <f t="shared" si="0"/>
        <v/>
      </c>
    </row>
    <row r="45" spans="2:7">
      <c r="B45" s="13">
        <v>20765173</v>
      </c>
      <c r="C45" s="11"/>
      <c r="D45" s="12">
        <v>25.1</v>
      </c>
      <c r="G45" t="str">
        <f t="shared" si="0"/>
        <v/>
      </c>
    </row>
    <row r="46" spans="2:7">
      <c r="B46" s="13">
        <v>20765174</v>
      </c>
      <c r="D46" s="12">
        <v>23.09</v>
      </c>
      <c r="G46" t="str">
        <f t="shared" si="0"/>
        <v/>
      </c>
    </row>
    <row r="47" spans="2:7">
      <c r="B47" s="13">
        <v>20765175</v>
      </c>
      <c r="D47" s="12">
        <v>60.7</v>
      </c>
      <c r="G47" t="str">
        <f t="shared" si="0"/>
        <v/>
      </c>
    </row>
    <row r="48" spans="2:7">
      <c r="B48" s="13">
        <v>20765176</v>
      </c>
      <c r="D48" s="12">
        <v>67.36</v>
      </c>
      <c r="G48" t="str">
        <f t="shared" si="0"/>
        <v/>
      </c>
    </row>
    <row r="49" spans="2:7">
      <c r="B49" s="13">
        <v>20765177</v>
      </c>
      <c r="D49" s="12">
        <v>25.74</v>
      </c>
      <c r="G49" t="str">
        <f t="shared" si="0"/>
        <v/>
      </c>
    </row>
    <row r="50" spans="2:7">
      <c r="B50" s="13">
        <v>20765178</v>
      </c>
      <c r="D50" s="12">
        <v>20.85</v>
      </c>
      <c r="G50" t="str">
        <f t="shared" si="0"/>
        <v/>
      </c>
    </row>
    <row r="51" spans="2:7">
      <c r="B51" s="13">
        <v>20765179</v>
      </c>
      <c r="C51" s="11"/>
      <c r="D51" s="12">
        <v>85.8</v>
      </c>
      <c r="G51" t="str">
        <f t="shared" si="0"/>
        <v/>
      </c>
    </row>
    <row r="52" spans="2:7">
      <c r="B52" s="13">
        <v>20765180</v>
      </c>
      <c r="D52" s="12">
        <v>64.41</v>
      </c>
      <c r="G52" t="str">
        <f t="shared" si="0"/>
        <v/>
      </c>
    </row>
    <row r="53" spans="2:7">
      <c r="B53" s="13">
        <v>20765181</v>
      </c>
      <c r="C53" s="11"/>
      <c r="D53" s="12">
        <v>74.48</v>
      </c>
      <c r="G53" t="str">
        <f t="shared" si="0"/>
        <v/>
      </c>
    </row>
    <row r="54" spans="2:7">
      <c r="B54" s="13">
        <v>20765184</v>
      </c>
      <c r="D54" s="12">
        <v>64.62</v>
      </c>
      <c r="G54" t="str">
        <f t="shared" si="0"/>
        <v/>
      </c>
    </row>
    <row r="55" spans="2:7">
      <c r="B55" s="13">
        <v>20765185</v>
      </c>
      <c r="D55" s="12">
        <v>29.83</v>
      </c>
      <c r="G55" t="str">
        <f t="shared" si="0"/>
        <v/>
      </c>
    </row>
    <row r="56" spans="2:7">
      <c r="B56" s="13">
        <v>20765186</v>
      </c>
      <c r="D56" s="12">
        <v>86.37</v>
      </c>
      <c r="G56" t="str">
        <f t="shared" si="0"/>
        <v/>
      </c>
    </row>
    <row r="57" spans="2:7">
      <c r="B57" s="13">
        <v>20765187</v>
      </c>
      <c r="C57" s="11"/>
      <c r="D57" s="12">
        <v>92.09</v>
      </c>
      <c r="G57" t="str">
        <f t="shared" si="0"/>
        <v/>
      </c>
    </row>
    <row r="58" spans="2:7">
      <c r="B58" s="13">
        <v>20765188</v>
      </c>
      <c r="C58" s="11"/>
      <c r="D58" s="12">
        <v>36.47</v>
      </c>
      <c r="G58" t="str">
        <f t="shared" si="0"/>
        <v/>
      </c>
    </row>
    <row r="59" spans="2:7">
      <c r="B59" s="13">
        <v>20765189</v>
      </c>
      <c r="D59" s="12">
        <v>29.76</v>
      </c>
      <c r="G59" t="str">
        <f t="shared" si="0"/>
        <v/>
      </c>
    </row>
    <row r="60" spans="2:7">
      <c r="B60" s="13">
        <v>20765190</v>
      </c>
      <c r="C60" s="11"/>
      <c r="D60" s="12">
        <v>26.19</v>
      </c>
      <c r="G60" t="str">
        <f t="shared" si="0"/>
        <v/>
      </c>
    </row>
    <row r="61" spans="2:7">
      <c r="B61" s="13">
        <v>20765191</v>
      </c>
      <c r="C61" s="11"/>
      <c r="D61" s="12">
        <v>73.709999999999994</v>
      </c>
      <c r="G61" t="str">
        <f t="shared" si="0"/>
        <v/>
      </c>
    </row>
    <row r="62" spans="2:7">
      <c r="B62" s="13">
        <v>20765192</v>
      </c>
      <c r="D62" s="12">
        <v>94.79</v>
      </c>
      <c r="G62" t="str">
        <f t="shared" si="0"/>
        <v/>
      </c>
    </row>
    <row r="63" spans="2:7">
      <c r="B63" s="13">
        <v>20765195</v>
      </c>
      <c r="C63" s="11"/>
      <c r="D63" s="12">
        <v>93.87</v>
      </c>
      <c r="G63" t="str">
        <f t="shared" si="0"/>
        <v/>
      </c>
    </row>
    <row r="64" spans="2:7">
      <c r="B64" s="13">
        <v>20765196</v>
      </c>
      <c r="D64" s="12">
        <v>107.5</v>
      </c>
      <c r="G64" t="str">
        <f t="shared" si="0"/>
        <v/>
      </c>
    </row>
    <row r="65" spans="2:7">
      <c r="B65" s="13">
        <v>20765197</v>
      </c>
      <c r="D65" s="12">
        <v>76.19</v>
      </c>
      <c r="G65" t="str">
        <f>IF(VALUE(B65)=VALUE(B66),"SAME","")</f>
        <v/>
      </c>
    </row>
    <row r="66" spans="2:7">
      <c r="B66" s="13">
        <v>20765198</v>
      </c>
      <c r="D66" s="12">
        <v>114.47</v>
      </c>
      <c r="G66" t="str">
        <f t="shared" si="0"/>
        <v/>
      </c>
    </row>
    <row r="67" spans="2:7">
      <c r="B67" s="13">
        <v>20765199</v>
      </c>
      <c r="D67" s="12">
        <v>29.16</v>
      </c>
      <c r="G67" t="str">
        <f t="shared" si="0"/>
        <v/>
      </c>
    </row>
    <row r="68" spans="2:7">
      <c r="B68" s="13">
        <v>20765201</v>
      </c>
      <c r="D68" s="12">
        <v>82.39</v>
      </c>
      <c r="G68" t="str">
        <f t="shared" si="0"/>
        <v/>
      </c>
    </row>
    <row r="69" spans="2:7">
      <c r="B69" s="13">
        <v>20765202</v>
      </c>
      <c r="C69" s="11"/>
      <c r="D69" s="12">
        <v>43.8</v>
      </c>
      <c r="G69" t="str">
        <f t="shared" si="0"/>
        <v/>
      </c>
    </row>
    <row r="70" spans="2:7">
      <c r="B70" s="13">
        <v>20765203</v>
      </c>
      <c r="D70" s="12">
        <v>38.340000000000003</v>
      </c>
      <c r="G70" t="str">
        <f t="shared" si="0"/>
        <v/>
      </c>
    </row>
    <row r="71" spans="2:7">
      <c r="B71" s="13">
        <v>20765204</v>
      </c>
      <c r="D71" s="12">
        <v>53.75</v>
      </c>
      <c r="G71" t="str">
        <f t="shared" si="0"/>
        <v/>
      </c>
    </row>
    <row r="72" spans="2:7">
      <c r="B72" s="13">
        <v>20765205</v>
      </c>
      <c r="C72" s="11"/>
      <c r="D72" s="12">
        <v>24.32</v>
      </c>
      <c r="G72" t="str">
        <f t="shared" ref="G72:G91" si="1">IF(VALUE(B72)=VALUE(B73),"SAME","")</f>
        <v/>
      </c>
    </row>
    <row r="73" spans="2:7">
      <c r="B73" s="13">
        <v>20765206</v>
      </c>
      <c r="C73" s="11"/>
      <c r="D73" s="12">
        <v>27.81</v>
      </c>
      <c r="G73" t="str">
        <f t="shared" si="1"/>
        <v/>
      </c>
    </row>
    <row r="74" spans="2:7">
      <c r="B74" s="13">
        <v>20765207</v>
      </c>
      <c r="D74" s="12">
        <v>84.63</v>
      </c>
      <c r="G74" t="str">
        <f t="shared" si="1"/>
        <v/>
      </c>
    </row>
    <row r="75" spans="2:7">
      <c r="B75" s="13">
        <v>20765208</v>
      </c>
      <c r="D75" s="12">
        <v>35.5</v>
      </c>
      <c r="G75" t="str">
        <f t="shared" si="1"/>
        <v/>
      </c>
    </row>
    <row r="76" spans="2:7">
      <c r="B76" s="13">
        <v>20765209</v>
      </c>
      <c r="C76" s="11"/>
      <c r="D76" s="12">
        <v>42.3</v>
      </c>
      <c r="G76" t="str">
        <f t="shared" si="1"/>
        <v/>
      </c>
    </row>
    <row r="77" spans="2:7">
      <c r="B77" s="13">
        <v>20765210</v>
      </c>
      <c r="D77" s="12">
        <v>42.41</v>
      </c>
      <c r="G77" t="str">
        <f t="shared" si="1"/>
        <v/>
      </c>
    </row>
    <row r="78" spans="2:7">
      <c r="B78" s="13">
        <v>20765211</v>
      </c>
      <c r="C78" s="11"/>
      <c r="D78" s="12">
        <v>52.84</v>
      </c>
      <c r="G78" t="str">
        <f t="shared" si="1"/>
        <v/>
      </c>
    </row>
    <row r="79" spans="2:7">
      <c r="B79" s="13">
        <v>20765212</v>
      </c>
      <c r="D79" s="12">
        <v>26.71</v>
      </c>
      <c r="G79" t="str">
        <f t="shared" si="1"/>
        <v/>
      </c>
    </row>
    <row r="80" spans="2:7">
      <c r="B80" s="13">
        <v>20765213</v>
      </c>
      <c r="D80" s="12">
        <v>54.65</v>
      </c>
      <c r="G80" t="str">
        <f t="shared" si="1"/>
        <v/>
      </c>
    </row>
    <row r="81" spans="2:12">
      <c r="B81" s="13">
        <v>20765215</v>
      </c>
      <c r="D81" s="12">
        <v>51.89</v>
      </c>
      <c r="G81" t="str">
        <f t="shared" si="1"/>
        <v/>
      </c>
    </row>
    <row r="82" spans="2:12">
      <c r="B82" s="13">
        <v>20765220</v>
      </c>
      <c r="D82" s="12">
        <v>72.69</v>
      </c>
      <c r="G82" t="str">
        <f t="shared" si="1"/>
        <v/>
      </c>
    </row>
    <row r="83" spans="2:12">
      <c r="B83" s="13">
        <v>20765221</v>
      </c>
      <c r="C83" s="11"/>
      <c r="D83" s="12">
        <v>51.89</v>
      </c>
      <c r="G83" t="str">
        <f t="shared" si="1"/>
        <v/>
      </c>
    </row>
    <row r="84" spans="2:12">
      <c r="B84" s="13">
        <v>20765222</v>
      </c>
      <c r="D84" s="12">
        <v>26.2</v>
      </c>
      <c r="G84" t="str">
        <f t="shared" si="1"/>
        <v/>
      </c>
    </row>
    <row r="85" spans="2:12">
      <c r="B85" s="13">
        <v>20765223</v>
      </c>
      <c r="C85" s="11"/>
      <c r="D85" s="12">
        <v>45.66</v>
      </c>
      <c r="G85" t="str">
        <f t="shared" si="1"/>
        <v/>
      </c>
    </row>
    <row r="86" spans="2:12">
      <c r="B86" s="13">
        <v>20765225</v>
      </c>
      <c r="C86" s="11"/>
      <c r="D86" s="12">
        <v>40.64</v>
      </c>
      <c r="G86" t="str">
        <f t="shared" si="1"/>
        <v/>
      </c>
      <c r="J86" s="14"/>
      <c r="K86" s="11"/>
      <c r="L86" s="15"/>
    </row>
    <row r="87" spans="2:12">
      <c r="B87" s="13">
        <v>20765230</v>
      </c>
      <c r="D87" s="12">
        <v>86.23</v>
      </c>
      <c r="G87" t="str">
        <f t="shared" si="1"/>
        <v/>
      </c>
      <c r="J87" s="14"/>
      <c r="K87" s="11"/>
      <c r="L87" s="15"/>
    </row>
    <row r="88" spans="2:12">
      <c r="B88" s="13">
        <v>20765276</v>
      </c>
      <c r="D88" s="12">
        <v>59.08</v>
      </c>
      <c r="G88" t="str">
        <f t="shared" si="1"/>
        <v/>
      </c>
      <c r="J88" s="14"/>
      <c r="K88" s="11"/>
      <c r="L88" s="15"/>
    </row>
    <row r="89" spans="2:12">
      <c r="B89" s="13">
        <v>20765277</v>
      </c>
      <c r="D89" s="12">
        <v>79.44</v>
      </c>
      <c r="G89" t="str">
        <f t="shared" si="1"/>
        <v/>
      </c>
      <c r="J89" s="14"/>
      <c r="K89" s="11"/>
      <c r="L89" s="15"/>
    </row>
    <row r="90" spans="2:12">
      <c r="B90" s="13">
        <v>20765279</v>
      </c>
      <c r="C90" s="11"/>
      <c r="D90" s="12">
        <v>89.21</v>
      </c>
      <c r="G90" t="str">
        <f t="shared" si="1"/>
        <v/>
      </c>
      <c r="J90" s="14"/>
      <c r="K90" s="11"/>
      <c r="L90" s="15"/>
    </row>
    <row r="91" spans="2:12">
      <c r="B91" s="13">
        <v>20765281</v>
      </c>
      <c r="D91" s="12">
        <v>70.87</v>
      </c>
      <c r="G91" t="str">
        <f t="shared" si="1"/>
        <v/>
      </c>
      <c r="J91" s="14"/>
      <c r="K91" s="11"/>
      <c r="L91" s="15"/>
    </row>
    <row r="92" spans="2:12">
      <c r="B92" s="13"/>
      <c r="C92" s="11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D94" s="12"/>
      <c r="J94" s="14"/>
      <c r="K94" s="11"/>
      <c r="L94" s="15"/>
    </row>
    <row r="95" spans="2:12">
      <c r="B95" s="13"/>
      <c r="D95" s="12"/>
    </row>
    <row r="96" spans="2:12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C121" s="11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C144" s="11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</sheetData>
  <sortState ref="A7:F91">
    <sortCondition ref="B7:B9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20762937</v>
      </c>
      <c r="B1" s="11"/>
      <c r="C1" s="15">
        <v>4900.38</v>
      </c>
    </row>
    <row r="2" spans="1:4">
      <c r="A2" s="14">
        <v>20762937</v>
      </c>
      <c r="B2" s="11"/>
      <c r="C2" s="15">
        <v>357.56</v>
      </c>
      <c r="D2" s="11"/>
    </row>
    <row r="3" spans="1:4">
      <c r="A3" s="14">
        <v>20762988</v>
      </c>
      <c r="B3" s="11"/>
      <c r="C3" s="15">
        <v>1250.1500000000001</v>
      </c>
    </row>
    <row r="4" spans="1:4">
      <c r="A4" s="14">
        <v>20762988</v>
      </c>
      <c r="B4" s="11"/>
      <c r="C4" s="15">
        <v>73.53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