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<sst xmlns="http://schemas.openxmlformats.org/spreadsheetml/2006/main" count="16" uniqueCount="16">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</sst>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20742369</v>
      </c>
      <c r="C7" s="11"/>
      <c r="D7" s="12">
        <v>177.19</v>
      </c>
      <c r="G7" t="str">
        <f t="shared" ref="G7:G70" si="0">IF(VALUE(B7)=VALUE(B8),"SAME","")</f>
        <v/>
      </c>
    </row>
    <row r="8" spans="1:7">
      <c r="B8" s="13">
        <v>20757000</v>
      </c>
      <c r="D8" s="12">
        <v>305.94</v>
      </c>
      <c r="G8" t="str">
        <f t="shared" si="0"/>
        <v/>
      </c>
    </row>
    <row r="9" spans="1:7">
      <c r="B9" s="13">
        <v>20758345</v>
      </c>
      <c r="D9" s="12">
        <v>1792.36</v>
      </c>
      <c r="G9" t="str">
        <f t="shared" si="0"/>
        <v/>
      </c>
    </row>
    <row r="10" spans="1:7">
      <c r="B10" s="13">
        <v>20759509</v>
      </c>
      <c r="D10" s="12">
        <v>76.47</v>
      </c>
      <c r="G10" t="str">
        <f t="shared" si="0"/>
        <v/>
      </c>
    </row>
    <row r="11" spans="1:7">
      <c r="B11" s="13">
        <v>20759577</v>
      </c>
      <c r="D11" s="12">
        <v>305.94</v>
      </c>
      <c r="G11" t="str">
        <f t="shared" si="0"/>
        <v/>
      </c>
    </row>
    <row r="12" spans="1:7">
      <c r="B12" s="13">
        <v>20760190</v>
      </c>
      <c r="D12" s="12">
        <v>86.36</v>
      </c>
      <c r="G12" t="str">
        <f t="shared" si="0"/>
        <v/>
      </c>
    </row>
    <row r="13" spans="1:7">
      <c r="B13" s="13">
        <v>20760323</v>
      </c>
      <c r="D13" s="12">
        <v>174.41</v>
      </c>
      <c r="G13" t="str">
        <f t="shared" si="0"/>
        <v/>
      </c>
    </row>
    <row r="14" spans="1:7">
      <c r="B14" s="13">
        <v>20760572</v>
      </c>
      <c r="D14" s="12">
        <v>129.52000000000001</v>
      </c>
      <c r="G14" t="str">
        <f t="shared" si="0"/>
        <v/>
      </c>
    </row>
    <row r="15" spans="1:7">
      <c r="B15" s="13">
        <v>20760709</v>
      </c>
      <c r="D15" s="12">
        <v>134.72</v>
      </c>
      <c r="G15" t="str">
        <f t="shared" si="0"/>
        <v/>
      </c>
    </row>
    <row r="16" spans="1:7">
      <c r="B16" s="13">
        <v>20760904</v>
      </c>
      <c r="D16" s="12">
        <v>60.15</v>
      </c>
      <c r="G16" t="str">
        <f t="shared" si="0"/>
        <v/>
      </c>
    </row>
    <row r="17" spans="2:7">
      <c r="B17" s="13">
        <v>20760999</v>
      </c>
      <c r="C17" s="11"/>
      <c r="D17" s="12">
        <v>71.78</v>
      </c>
      <c r="G17" t="str">
        <f t="shared" si="0"/>
        <v/>
      </c>
    </row>
    <row r="18" spans="2:7">
      <c r="B18" s="13">
        <v>20761015</v>
      </c>
      <c r="D18" s="12">
        <v>94.87</v>
      </c>
      <c r="G18" t="str">
        <f t="shared" si="0"/>
        <v/>
      </c>
    </row>
    <row r="19" spans="2:7">
      <c r="B19" s="13">
        <v>20761278</v>
      </c>
      <c r="C19" s="11"/>
      <c r="D19" s="12">
        <v>106.37</v>
      </c>
      <c r="G19" t="str">
        <f t="shared" si="0"/>
        <v/>
      </c>
    </row>
    <row r="20" spans="2:7">
      <c r="B20" s="13">
        <v>20761778</v>
      </c>
      <c r="D20" s="12">
        <v>53.34</v>
      </c>
      <c r="G20" t="str">
        <f t="shared" si="0"/>
        <v/>
      </c>
    </row>
    <row r="21" spans="2:7">
      <c r="B21" s="13">
        <v>20761781</v>
      </c>
      <c r="D21" s="12">
        <v>65.540000000000006</v>
      </c>
      <c r="G21" t="str">
        <f t="shared" si="0"/>
        <v/>
      </c>
    </row>
    <row r="22" spans="2:7">
      <c r="B22" s="13">
        <v>20761782</v>
      </c>
      <c r="D22" s="12">
        <v>164.43</v>
      </c>
      <c r="G22" t="str">
        <f t="shared" si="0"/>
        <v/>
      </c>
    </row>
    <row r="23" spans="2:7">
      <c r="B23" s="13">
        <v>20761788</v>
      </c>
      <c r="D23" s="12">
        <v>60.84</v>
      </c>
      <c r="G23" t="str">
        <f t="shared" si="0"/>
        <v/>
      </c>
    </row>
    <row r="24" spans="2:7">
      <c r="B24" s="13">
        <v>20761796</v>
      </c>
      <c r="C24" s="11"/>
      <c r="D24" s="12">
        <v>27.56</v>
      </c>
      <c r="G24" t="str">
        <f t="shared" si="0"/>
        <v/>
      </c>
    </row>
    <row r="25" spans="2:7">
      <c r="B25" s="13">
        <v>20761798</v>
      </c>
      <c r="D25" s="12">
        <v>39.479999999999997</v>
      </c>
      <c r="G25" t="str">
        <f t="shared" si="0"/>
        <v/>
      </c>
    </row>
    <row r="26" spans="2:7">
      <c r="B26" s="13">
        <v>20761878</v>
      </c>
      <c r="C26" s="11"/>
      <c r="D26" s="12">
        <v>42.09</v>
      </c>
      <c r="G26" t="str">
        <f t="shared" si="0"/>
        <v/>
      </c>
    </row>
    <row r="27" spans="2:7">
      <c r="B27" s="13">
        <v>20761885</v>
      </c>
      <c r="C27" s="11"/>
      <c r="D27" s="12">
        <v>64.41</v>
      </c>
      <c r="G27" t="str">
        <f t="shared" si="0"/>
        <v/>
      </c>
    </row>
    <row r="28" spans="2:7">
      <c r="B28" s="13">
        <v>20761886</v>
      </c>
      <c r="D28" s="12">
        <v>29.83</v>
      </c>
      <c r="G28" t="str">
        <f t="shared" si="0"/>
        <v/>
      </c>
    </row>
    <row r="29" spans="2:7">
      <c r="B29" s="13">
        <v>20761887</v>
      </c>
      <c r="D29" s="12">
        <v>29.16</v>
      </c>
      <c r="G29" t="str">
        <f t="shared" si="0"/>
        <v/>
      </c>
    </row>
    <row r="30" spans="2:7">
      <c r="B30" s="13">
        <v>20761888</v>
      </c>
      <c r="D30" s="12">
        <v>65.010000000000005</v>
      </c>
      <c r="G30" t="str">
        <f t="shared" si="0"/>
        <v/>
      </c>
    </row>
    <row r="31" spans="2:7">
      <c r="B31" s="13">
        <v>20761889</v>
      </c>
      <c r="C31" s="11"/>
      <c r="D31" s="12">
        <v>28.34</v>
      </c>
      <c r="G31" t="str">
        <f t="shared" si="0"/>
        <v/>
      </c>
    </row>
    <row r="32" spans="2:7">
      <c r="B32" s="13">
        <v>20761890</v>
      </c>
      <c r="D32" s="12">
        <v>49.37</v>
      </c>
      <c r="G32" t="str">
        <f t="shared" si="0"/>
        <v/>
      </c>
    </row>
    <row r="33" spans="2:7">
      <c r="B33" s="13">
        <v>20761892</v>
      </c>
      <c r="D33" s="12">
        <v>44.57</v>
      </c>
      <c r="G33" t="str">
        <f t="shared" si="0"/>
        <v/>
      </c>
    </row>
    <row r="34" spans="2:7">
      <c r="B34" s="13">
        <v>20761893</v>
      </c>
      <c r="C34" s="11"/>
      <c r="D34" s="12">
        <v>31.64</v>
      </c>
      <c r="G34" t="str">
        <f t="shared" si="0"/>
        <v/>
      </c>
    </row>
    <row r="35" spans="2:7">
      <c r="B35" s="13">
        <v>20761895</v>
      </c>
      <c r="D35" s="12">
        <v>106.08</v>
      </c>
      <c r="G35" t="str">
        <f t="shared" si="0"/>
        <v/>
      </c>
    </row>
    <row r="36" spans="2:7">
      <c r="B36" s="13">
        <v>20761897</v>
      </c>
      <c r="D36" s="12">
        <v>30.34</v>
      </c>
      <c r="G36" t="str">
        <f t="shared" si="0"/>
        <v/>
      </c>
    </row>
    <row r="37" spans="2:7">
      <c r="B37" s="13">
        <v>20761899</v>
      </c>
      <c r="D37" s="12">
        <v>32</v>
      </c>
      <c r="G37" t="str">
        <f t="shared" si="0"/>
        <v/>
      </c>
    </row>
    <row r="38" spans="2:7">
      <c r="B38" s="13">
        <v>20761901</v>
      </c>
      <c r="C38" s="11"/>
      <c r="D38" s="12">
        <v>58.9</v>
      </c>
      <c r="G38" t="str">
        <f t="shared" si="0"/>
        <v/>
      </c>
    </row>
    <row r="39" spans="2:7">
      <c r="B39" s="13">
        <v>20761902</v>
      </c>
      <c r="D39" s="12">
        <v>31.96</v>
      </c>
      <c r="G39" t="str">
        <f t="shared" si="0"/>
        <v/>
      </c>
    </row>
    <row r="40" spans="2:7">
      <c r="B40" s="13">
        <v>20761904</v>
      </c>
      <c r="C40" s="11"/>
      <c r="D40" s="12">
        <v>34.03</v>
      </c>
      <c r="G40" t="str">
        <f t="shared" si="0"/>
        <v/>
      </c>
    </row>
    <row r="41" spans="2:7">
      <c r="B41" s="13">
        <v>20761905</v>
      </c>
      <c r="D41" s="12">
        <v>94.14</v>
      </c>
      <c r="G41" t="str">
        <f t="shared" si="0"/>
        <v/>
      </c>
    </row>
    <row r="42" spans="2:7">
      <c r="B42" s="13">
        <v>20761907</v>
      </c>
      <c r="D42" s="12">
        <v>31.63</v>
      </c>
      <c r="G42" t="str">
        <f t="shared" si="0"/>
        <v/>
      </c>
    </row>
    <row r="43" spans="2:7">
      <c r="B43" s="13">
        <v>20761909</v>
      </c>
      <c r="C43" s="11"/>
      <c r="D43" s="12">
        <v>23.8</v>
      </c>
      <c r="G43" t="str">
        <f t="shared" si="0"/>
        <v/>
      </c>
    </row>
    <row r="44" spans="2:7">
      <c r="B44" s="13">
        <v>20761910</v>
      </c>
      <c r="D44" s="12">
        <v>24.32</v>
      </c>
      <c r="G44" t="str">
        <f t="shared" si="0"/>
        <v/>
      </c>
    </row>
    <row r="45" spans="2:7">
      <c r="B45" s="13">
        <v>20761911</v>
      </c>
      <c r="D45" s="12">
        <v>59.31</v>
      </c>
      <c r="G45" t="str">
        <f t="shared" si="0"/>
        <v/>
      </c>
    </row>
    <row r="46" spans="2:7">
      <c r="B46" s="13">
        <v>20761912</v>
      </c>
      <c r="D46" s="12">
        <v>92.72</v>
      </c>
      <c r="G46" t="str">
        <f t="shared" si="0"/>
        <v/>
      </c>
    </row>
    <row r="47" spans="2:7">
      <c r="B47" s="13">
        <v>20761915</v>
      </c>
      <c r="C47" s="11"/>
      <c r="D47" s="12">
        <v>92.66</v>
      </c>
      <c r="G47" t="str">
        <f t="shared" si="0"/>
        <v/>
      </c>
    </row>
    <row r="48" spans="2:7">
      <c r="B48" s="13">
        <v>20761917</v>
      </c>
      <c r="D48" s="12">
        <v>67.69</v>
      </c>
      <c r="G48" t="str">
        <f t="shared" si="0"/>
        <v/>
      </c>
    </row>
    <row r="49" spans="2:7">
      <c r="B49" s="13">
        <v>20761921</v>
      </c>
      <c r="C49" s="11"/>
      <c r="D49" s="12">
        <v>125.11</v>
      </c>
      <c r="G49" t="str">
        <f t="shared" si="0"/>
        <v/>
      </c>
    </row>
    <row r="50" spans="2:7">
      <c r="B50" s="13">
        <v>20761923</v>
      </c>
      <c r="D50" s="12">
        <v>61.47</v>
      </c>
      <c r="G50" t="str">
        <f t="shared" si="0"/>
        <v/>
      </c>
    </row>
    <row r="51" spans="2:7">
      <c r="B51" s="13">
        <v>20761925</v>
      </c>
      <c r="D51" s="12">
        <v>31.64</v>
      </c>
      <c r="G51" t="str">
        <f t="shared" si="0"/>
        <v/>
      </c>
    </row>
    <row r="52" spans="2:7">
      <c r="B52" s="13">
        <v>20761926</v>
      </c>
      <c r="D52" s="12">
        <v>29.69</v>
      </c>
      <c r="G52" t="str">
        <f t="shared" si="0"/>
        <v/>
      </c>
    </row>
    <row r="53" spans="2:7">
      <c r="B53" s="13">
        <v>20761927</v>
      </c>
      <c r="D53" s="12">
        <v>27.38</v>
      </c>
      <c r="G53" t="str">
        <f t="shared" si="0"/>
        <v/>
      </c>
    </row>
    <row r="54" spans="2:7">
      <c r="B54" s="13">
        <v>20761929</v>
      </c>
      <c r="C54" s="11"/>
      <c r="D54" s="12">
        <v>55.45</v>
      </c>
      <c r="G54" t="str">
        <f t="shared" si="0"/>
        <v/>
      </c>
    </row>
    <row r="55" spans="2:7">
      <c r="B55" s="13">
        <v>20761930</v>
      </c>
      <c r="D55" s="12">
        <v>27.3</v>
      </c>
      <c r="G55" t="str">
        <f t="shared" si="0"/>
        <v/>
      </c>
    </row>
    <row r="56" spans="2:7">
      <c r="B56" s="13">
        <v>20761931</v>
      </c>
      <c r="D56" s="12">
        <v>65.010000000000005</v>
      </c>
      <c r="G56" t="str">
        <f t="shared" si="0"/>
        <v/>
      </c>
    </row>
    <row r="57" spans="2:7">
      <c r="B57" s="13">
        <v>20761932</v>
      </c>
      <c r="D57" s="12">
        <v>52.84</v>
      </c>
      <c r="G57" t="str">
        <f t="shared" si="0"/>
        <v/>
      </c>
    </row>
    <row r="58" spans="2:7">
      <c r="B58" s="13">
        <v>20761933</v>
      </c>
      <c r="D58" s="12">
        <v>77.569999999999993</v>
      </c>
      <c r="G58" t="str">
        <f t="shared" si="0"/>
        <v/>
      </c>
    </row>
    <row r="59" spans="2:7">
      <c r="B59" s="13">
        <v>20761934</v>
      </c>
      <c r="D59" s="12">
        <v>32.880000000000003</v>
      </c>
      <c r="G59" t="str">
        <f t="shared" si="0"/>
        <v/>
      </c>
    </row>
    <row r="60" spans="2:7">
      <c r="B60" s="13">
        <v>20761935</v>
      </c>
      <c r="C60" s="11"/>
      <c r="D60" s="12">
        <v>71.08</v>
      </c>
      <c r="G60" t="str">
        <f t="shared" si="0"/>
        <v/>
      </c>
    </row>
    <row r="61" spans="2:7">
      <c r="B61" s="13">
        <v>20761936</v>
      </c>
      <c r="C61" s="11"/>
      <c r="D61" s="12">
        <v>52.79</v>
      </c>
      <c r="G61" t="str">
        <f t="shared" si="0"/>
        <v/>
      </c>
    </row>
    <row r="62" spans="2:7">
      <c r="B62" s="13">
        <v>20761937</v>
      </c>
      <c r="C62" s="11"/>
      <c r="D62" s="12">
        <v>62.43</v>
      </c>
      <c r="G62" t="str">
        <f t="shared" si="0"/>
        <v/>
      </c>
    </row>
    <row r="63" spans="2:7">
      <c r="B63" s="13">
        <v>20761938</v>
      </c>
      <c r="D63" s="12">
        <v>44.69</v>
      </c>
      <c r="G63" t="str">
        <f t="shared" si="0"/>
        <v/>
      </c>
    </row>
    <row r="64" spans="2:7">
      <c r="B64" s="13">
        <v>20761939</v>
      </c>
      <c r="D64" s="12">
        <v>51.22</v>
      </c>
      <c r="G64" t="str">
        <f t="shared" si="0"/>
        <v/>
      </c>
    </row>
    <row r="65" spans="2:7">
      <c r="B65" s="13">
        <v>20761940</v>
      </c>
      <c r="C65" s="11"/>
      <c r="D65" s="12">
        <v>62.02</v>
      </c>
      <c r="G65" t="str">
        <f t="shared" si="0"/>
        <v/>
      </c>
    </row>
    <row r="66" spans="2:7">
      <c r="B66" s="13">
        <v>20761944</v>
      </c>
      <c r="C66" s="11"/>
      <c r="D66" s="12">
        <v>158.88999999999999</v>
      </c>
      <c r="G66" t="str">
        <f t="shared" si="0"/>
        <v/>
      </c>
    </row>
    <row r="67" spans="2:7">
      <c r="B67" s="13">
        <v>20761952</v>
      </c>
      <c r="D67" s="12">
        <v>35.5</v>
      </c>
      <c r="G67" t="str">
        <f t="shared" si="0"/>
        <v/>
      </c>
    </row>
    <row r="68" spans="2:7">
      <c r="B68" s="13">
        <v>20761955</v>
      </c>
      <c r="C68" s="11"/>
      <c r="D68" s="12">
        <v>32.840000000000003</v>
      </c>
      <c r="G68" t="str">
        <f t="shared" si="0"/>
        <v/>
      </c>
    </row>
    <row r="69" spans="2:7">
      <c r="B69" s="13">
        <v>20761956</v>
      </c>
      <c r="D69" s="12">
        <v>30.41</v>
      </c>
      <c r="G69" t="str">
        <f t="shared" si="0"/>
        <v/>
      </c>
    </row>
    <row r="70" spans="2:7">
      <c r="B70" s="13">
        <v>20761957</v>
      </c>
      <c r="C70" s="11"/>
      <c r="D70" s="12">
        <v>95.3</v>
      </c>
      <c r="G70" t="str">
        <f t="shared" si="0"/>
        <v/>
      </c>
    </row>
    <row r="71" spans="2:7">
      <c r="B71" s="13">
        <v>20761958</v>
      </c>
      <c r="D71" s="12">
        <v>72.510000000000005</v>
      </c>
      <c r="G71" t="str">
        <f t="shared" ref="G71:G133" si="1">IF(VALUE(B71)=VALUE(B72),"SAME","")</f>
        <v/>
      </c>
    </row>
    <row r="72" spans="2:7">
      <c r="B72" s="13">
        <v>20761959</v>
      </c>
      <c r="D72" s="12">
        <v>68.5</v>
      </c>
      <c r="G72" t="str">
        <f t="shared" si="1"/>
        <v/>
      </c>
    </row>
    <row r="73" spans="2:7">
      <c r="B73" s="13">
        <v>20761961</v>
      </c>
      <c r="D73" s="12">
        <v>34.909999999999997</v>
      </c>
      <c r="G73" t="str">
        <f t="shared" si="1"/>
        <v/>
      </c>
    </row>
    <row r="74" spans="2:7">
      <c r="B74" s="13">
        <v>20761962</v>
      </c>
      <c r="D74" s="12">
        <v>63.17</v>
      </c>
      <c r="G74" t="str">
        <f t="shared" si="1"/>
        <v/>
      </c>
    </row>
    <row r="75" spans="2:7">
      <c r="B75" s="13">
        <v>20761964</v>
      </c>
      <c r="C75" s="11"/>
      <c r="D75" s="12">
        <v>57.04</v>
      </c>
      <c r="G75" t="str">
        <f t="shared" si="1"/>
        <v/>
      </c>
    </row>
    <row r="76" spans="2:7">
      <c r="B76" s="13">
        <v>20761967</v>
      </c>
      <c r="D76" s="12">
        <v>41.26</v>
      </c>
      <c r="G76" t="str">
        <f t="shared" si="1"/>
        <v/>
      </c>
    </row>
    <row r="77" spans="2:7">
      <c r="B77" s="13">
        <v>20761968</v>
      </c>
      <c r="C77" s="11"/>
      <c r="D77" s="12">
        <v>31.64</v>
      </c>
      <c r="G77" t="str">
        <f t="shared" si="1"/>
        <v/>
      </c>
    </row>
    <row r="78" spans="2:7">
      <c r="B78" s="13">
        <v>20761969</v>
      </c>
      <c r="D78" s="12">
        <v>59.31</v>
      </c>
      <c r="G78" t="str">
        <f t="shared" si="1"/>
        <v/>
      </c>
    </row>
    <row r="79" spans="2:7">
      <c r="B79" s="13">
        <v>20761973</v>
      </c>
      <c r="C79" s="11"/>
      <c r="D79" s="12">
        <v>94.46</v>
      </c>
      <c r="G79" t="str">
        <f t="shared" si="1"/>
        <v/>
      </c>
    </row>
    <row r="80" spans="2:7">
      <c r="B80" s="13">
        <v>20761975</v>
      </c>
      <c r="D80" s="12">
        <v>31.64</v>
      </c>
      <c r="G80" t="str">
        <f t="shared" si="1"/>
        <v/>
      </c>
    </row>
    <row r="81" spans="2:7">
      <c r="B81" s="13">
        <v>20761977</v>
      </c>
      <c r="D81" s="12">
        <v>64.41</v>
      </c>
      <c r="G81" t="str">
        <f t="shared" si="1"/>
        <v/>
      </c>
    </row>
    <row r="82" spans="2:7">
      <c r="B82" s="13">
        <v>20761978</v>
      </c>
      <c r="D82" s="12">
        <v>52.84</v>
      </c>
      <c r="G82" t="str">
        <f t="shared" si="1"/>
        <v/>
      </c>
    </row>
    <row r="83" spans="2:7">
      <c r="B83" s="13">
        <v>20761979</v>
      </c>
      <c r="D83" s="12">
        <v>27.3</v>
      </c>
      <c r="G83" t="str">
        <f t="shared" si="1"/>
        <v/>
      </c>
    </row>
    <row r="84" spans="2:7">
      <c r="B84" s="13">
        <v>20761980</v>
      </c>
      <c r="D84" s="12">
        <v>113.17</v>
      </c>
      <c r="G84" t="str">
        <f t="shared" si="1"/>
        <v/>
      </c>
    </row>
    <row r="85" spans="2:7">
      <c r="B85" s="13">
        <v>20761984</v>
      </c>
      <c r="D85" s="12">
        <v>82.72</v>
      </c>
      <c r="G85" t="str">
        <f t="shared" si="1"/>
        <v/>
      </c>
    </row>
    <row r="86" spans="2:7">
      <c r="B86" s="13">
        <v>20761987</v>
      </c>
      <c r="D86" s="12">
        <v>91.64</v>
      </c>
      <c r="G86" t="str">
        <f t="shared" si="1"/>
        <v/>
      </c>
    </row>
    <row r="87" spans="2:7">
      <c r="B87" s="13">
        <v>20762018</v>
      </c>
      <c r="C87" s="11"/>
      <c r="D87" s="12">
        <v>68.819999999999993</v>
      </c>
      <c r="G87" t="str">
        <f t="shared" si="1"/>
        <v/>
      </c>
    </row>
    <row r="88" spans="2:7">
      <c r="B88" s="13">
        <v>20762019</v>
      </c>
      <c r="D88" s="12">
        <v>56.79</v>
      </c>
      <c r="G88" t="str">
        <f t="shared" si="1"/>
        <v/>
      </c>
    </row>
    <row r="89" spans="2:7">
      <c r="B89" s="13">
        <v>20762028</v>
      </c>
      <c r="D89" s="12">
        <v>16.850000000000001</v>
      </c>
      <c r="G89" t="str">
        <f t="shared" si="1"/>
        <v/>
      </c>
    </row>
    <row r="90" spans="2:7">
      <c r="B90" s="13">
        <v>20762030</v>
      </c>
      <c r="D90" s="12">
        <v>140.38</v>
      </c>
      <c r="G90" t="str">
        <f t="shared" si="1"/>
        <v/>
      </c>
    </row>
    <row r="91" spans="2:7">
      <c r="B91" s="13">
        <v>20762046</v>
      </c>
      <c r="D91" s="12">
        <v>297</v>
      </c>
      <c r="G91" t="str">
        <f t="shared" si="1"/>
        <v/>
      </c>
    </row>
    <row r="92" spans="2:7">
      <c r="B92" s="13">
        <v>20762050</v>
      </c>
      <c r="D92" s="12">
        <v>254.72</v>
      </c>
      <c r="G92" t="str">
        <f t="shared" si="1"/>
        <v/>
      </c>
    </row>
    <row r="93" spans="2:7">
      <c r="B93" s="13">
        <v>20762054</v>
      </c>
      <c r="C93" s="11"/>
      <c r="D93" s="12">
        <v>22.44</v>
      </c>
      <c r="G93" t="str">
        <f t="shared" si="1"/>
        <v/>
      </c>
    </row>
    <row r="94" spans="2:7">
      <c r="B94" s="13">
        <v>20762055</v>
      </c>
      <c r="C94" s="11"/>
      <c r="D94" s="12">
        <v>299.24</v>
      </c>
      <c r="G94" t="str">
        <f t="shared" si="1"/>
        <v/>
      </c>
    </row>
    <row r="95" spans="2:7">
      <c r="B95" s="13">
        <v>20762056</v>
      </c>
      <c r="D95" s="12">
        <v>227.2</v>
      </c>
      <c r="G95" t="str">
        <f t="shared" si="1"/>
        <v/>
      </c>
    </row>
    <row r="96" spans="2:7">
      <c r="B96" s="13">
        <v>20762063</v>
      </c>
      <c r="D96" s="12">
        <v>107.5</v>
      </c>
      <c r="G96" t="str">
        <f t="shared" si="1"/>
        <v/>
      </c>
    </row>
    <row r="97" spans="2:12">
      <c r="B97" s="13">
        <v>20762068</v>
      </c>
      <c r="D97" s="12">
        <v>30.16</v>
      </c>
      <c r="G97" t="str">
        <f t="shared" si="1"/>
        <v/>
      </c>
    </row>
    <row r="98" spans="2:12">
      <c r="B98" s="13">
        <v>20762069</v>
      </c>
      <c r="D98" s="12">
        <v>164.23</v>
      </c>
      <c r="G98" t="str">
        <f t="shared" si="1"/>
        <v/>
      </c>
    </row>
    <row r="99" spans="2:12">
      <c r="B99" s="13">
        <v>20762072</v>
      </c>
      <c r="D99" s="12">
        <v>85.35</v>
      </c>
      <c r="G99" t="str">
        <f t="shared" si="1"/>
        <v/>
      </c>
    </row>
    <row r="100" spans="2:12">
      <c r="B100" s="13">
        <v>20762080</v>
      </c>
      <c r="D100" s="12">
        <v>65.540000000000006</v>
      </c>
      <c r="G100" t="str">
        <f t="shared" si="1"/>
        <v/>
      </c>
      <c r="J100" s="14"/>
      <c r="K100" s="11"/>
      <c r="L100" s="15"/>
    </row>
    <row r="101" spans="2:12">
      <c r="B101" s="13">
        <v>20762084</v>
      </c>
      <c r="C101" s="11"/>
      <c r="D101" s="12">
        <v>94.27</v>
      </c>
      <c r="G101" t="str">
        <f t="shared" si="1"/>
        <v/>
      </c>
      <c r="J101" s="14"/>
      <c r="K101" s="11"/>
      <c r="L101" s="15"/>
    </row>
    <row r="102" spans="2:12">
      <c r="B102" s="13">
        <v>20762086</v>
      </c>
      <c r="D102" s="12">
        <v>227.93</v>
      </c>
      <c r="G102" t="str">
        <f t="shared" si="1"/>
        <v/>
      </c>
      <c r="J102" s="14"/>
      <c r="K102" s="11"/>
      <c r="L102" s="15"/>
    </row>
    <row r="103" spans="2:12">
      <c r="B103" s="13">
        <v>20762090</v>
      </c>
      <c r="D103" s="12">
        <v>41.17</v>
      </c>
      <c r="G103" t="str">
        <f t="shared" si="1"/>
        <v/>
      </c>
      <c r="J103" s="14"/>
      <c r="K103" s="11"/>
      <c r="L103" s="15"/>
    </row>
    <row r="104" spans="2:12">
      <c r="B104" s="13">
        <v>20762095</v>
      </c>
      <c r="C104" s="11"/>
      <c r="D104" s="12">
        <v>107.59</v>
      </c>
      <c r="G104" t="str">
        <f t="shared" si="1"/>
        <v/>
      </c>
      <c r="J104" s="14"/>
      <c r="K104" s="11"/>
      <c r="L104" s="15"/>
    </row>
    <row r="105" spans="2:12">
      <c r="B105" s="13">
        <v>20762097</v>
      </c>
      <c r="C105" s="11"/>
      <c r="D105" s="12">
        <v>94.93</v>
      </c>
      <c r="G105" t="str">
        <f t="shared" si="1"/>
        <v/>
      </c>
      <c r="J105" s="14"/>
      <c r="K105" s="11"/>
      <c r="L105" s="15"/>
    </row>
    <row r="106" spans="2:12">
      <c r="B106" s="13">
        <v>20762098</v>
      </c>
      <c r="C106" s="11"/>
      <c r="D106" s="12">
        <v>76.23</v>
      </c>
      <c r="G106" t="str">
        <f t="shared" si="1"/>
        <v/>
      </c>
      <c r="J106" s="14"/>
      <c r="K106" s="11"/>
      <c r="L106" s="15"/>
    </row>
    <row r="107" spans="2:12">
      <c r="B107" s="14">
        <v>20762100</v>
      </c>
      <c r="C107" s="11"/>
      <c r="D107" s="15">
        <v>438.53</v>
      </c>
      <c r="G107" t="e">
        <f>IF(VALUE(B107)=VALUE(#REF!),"SAME","")</f>
        <v>#REF!</v>
      </c>
      <c r="J107" s="14"/>
      <c r="K107" s="11"/>
      <c r="L107" s="15"/>
    </row>
    <row r="108" spans="2:12">
      <c r="B108" s="13">
        <v>20762108</v>
      </c>
      <c r="D108" s="12">
        <v>116.91</v>
      </c>
      <c r="G108" t="str">
        <f t="shared" si="1"/>
        <v/>
      </c>
      <c r="J108" s="14"/>
      <c r="K108" s="11"/>
      <c r="L108" s="15"/>
    </row>
    <row r="109" spans="2:12">
      <c r="B109" s="13">
        <v>20762366</v>
      </c>
      <c r="D109" s="12">
        <v>171.98</v>
      </c>
      <c r="G109" t="str">
        <f t="shared" si="1"/>
        <v/>
      </c>
    </row>
    <row r="110" spans="2:12">
      <c r="B110" s="13">
        <v>20762367</v>
      </c>
      <c r="C110" s="11"/>
      <c r="D110" s="12">
        <v>36.11</v>
      </c>
      <c r="G110" t="str">
        <f t="shared" si="1"/>
        <v/>
      </c>
    </row>
    <row r="111" spans="2:12">
      <c r="B111" s="13">
        <v>20762368</v>
      </c>
      <c r="C111" s="11"/>
      <c r="D111" s="12">
        <v>64.41</v>
      </c>
      <c r="G111" t="str">
        <f t="shared" si="1"/>
        <v/>
      </c>
    </row>
    <row r="112" spans="2:12">
      <c r="B112" s="13">
        <v>20762369</v>
      </c>
      <c r="C112" s="11"/>
      <c r="D112" s="12">
        <v>32.880000000000003</v>
      </c>
      <c r="G112" t="str">
        <f t="shared" si="1"/>
        <v/>
      </c>
    </row>
    <row r="113" spans="2:7">
      <c r="B113" s="13">
        <v>20762370</v>
      </c>
      <c r="D113" s="12">
        <v>88.36</v>
      </c>
      <c r="G113" t="str">
        <f t="shared" si="1"/>
        <v/>
      </c>
    </row>
    <row r="114" spans="2:7">
      <c r="B114" s="13">
        <v>20762371</v>
      </c>
      <c r="D114" s="12">
        <v>58.31</v>
      </c>
      <c r="G114" t="str">
        <f t="shared" si="1"/>
        <v/>
      </c>
    </row>
    <row r="115" spans="2:7">
      <c r="B115" s="13">
        <v>20762372</v>
      </c>
      <c r="C115" s="11"/>
      <c r="D115" s="12">
        <v>123.38</v>
      </c>
      <c r="G115" t="str">
        <f t="shared" si="1"/>
        <v/>
      </c>
    </row>
    <row r="116" spans="2:7">
      <c r="B116" s="13">
        <v>20762373</v>
      </c>
      <c r="D116" s="12">
        <v>32</v>
      </c>
      <c r="G116" t="str">
        <f t="shared" si="1"/>
        <v/>
      </c>
    </row>
    <row r="117" spans="2:7">
      <c r="B117" s="13">
        <v>20762376</v>
      </c>
      <c r="D117" s="12">
        <v>102.67</v>
      </c>
      <c r="G117" t="str">
        <f t="shared" si="1"/>
        <v/>
      </c>
    </row>
    <row r="118" spans="2:7">
      <c r="B118" s="13">
        <v>20762377</v>
      </c>
      <c r="C118" s="11"/>
      <c r="D118" s="12">
        <v>254.2</v>
      </c>
      <c r="G118" t="str">
        <f t="shared" si="1"/>
        <v/>
      </c>
    </row>
    <row r="119" spans="2:7">
      <c r="B119" s="13">
        <v>20762378</v>
      </c>
      <c r="D119" s="12">
        <v>27.44</v>
      </c>
      <c r="G119" t="str">
        <f t="shared" si="1"/>
        <v/>
      </c>
    </row>
    <row r="120" spans="2:7">
      <c r="B120" s="13">
        <v>20762379</v>
      </c>
      <c r="D120" s="12">
        <v>59.14</v>
      </c>
      <c r="G120" t="str">
        <f t="shared" si="1"/>
        <v/>
      </c>
    </row>
    <row r="121" spans="2:7">
      <c r="B121" s="13">
        <v>20762382</v>
      </c>
      <c r="D121" s="12">
        <v>78.33</v>
      </c>
      <c r="G121" t="str">
        <f t="shared" si="1"/>
        <v/>
      </c>
    </row>
    <row r="122" spans="2:7">
      <c r="B122" s="13">
        <v>20762383</v>
      </c>
      <c r="D122" s="12">
        <v>74.010000000000005</v>
      </c>
      <c r="G122" t="str">
        <f t="shared" si="1"/>
        <v/>
      </c>
    </row>
    <row r="123" spans="2:7">
      <c r="B123" s="13">
        <v>20762384</v>
      </c>
      <c r="D123" s="12">
        <v>121</v>
      </c>
      <c r="G123" t="str">
        <f t="shared" si="1"/>
        <v/>
      </c>
    </row>
    <row r="124" spans="2:7">
      <c r="B124" s="13">
        <v>20762386</v>
      </c>
      <c r="D124" s="12">
        <v>65.540000000000006</v>
      </c>
      <c r="G124" t="str">
        <f t="shared" si="1"/>
        <v/>
      </c>
    </row>
    <row r="125" spans="2:7">
      <c r="B125" s="13">
        <v>20762387</v>
      </c>
      <c r="D125" s="12">
        <v>57.04</v>
      </c>
      <c r="G125" t="str">
        <f t="shared" si="1"/>
        <v/>
      </c>
    </row>
    <row r="126" spans="2:7">
      <c r="B126" s="13">
        <v>20762388</v>
      </c>
      <c r="D126" s="12">
        <v>31.64</v>
      </c>
      <c r="G126" t="str">
        <f t="shared" si="1"/>
        <v/>
      </c>
    </row>
    <row r="127" spans="2:7">
      <c r="B127" s="13">
        <v>20762389</v>
      </c>
      <c r="D127" s="12">
        <v>33.049999999999997</v>
      </c>
      <c r="G127" t="str">
        <f t="shared" si="1"/>
        <v/>
      </c>
    </row>
    <row r="128" spans="2:7">
      <c r="B128" s="13">
        <v>20762390</v>
      </c>
      <c r="C128" s="11"/>
      <c r="D128" s="12">
        <v>190.99</v>
      </c>
      <c r="G128" t="str">
        <f t="shared" si="1"/>
        <v/>
      </c>
    </row>
    <row r="129" spans="2:7">
      <c r="B129" s="13">
        <v>20762391</v>
      </c>
      <c r="D129" s="12">
        <v>94.46</v>
      </c>
      <c r="G129" t="str">
        <f t="shared" si="1"/>
        <v/>
      </c>
    </row>
    <row r="130" spans="2:7">
      <c r="B130" s="13">
        <v>20762394</v>
      </c>
      <c r="D130" s="12">
        <v>85.74</v>
      </c>
      <c r="G130" t="str">
        <f t="shared" si="1"/>
        <v/>
      </c>
    </row>
    <row r="131" spans="2:7">
      <c r="B131" s="13">
        <v>20762396</v>
      </c>
      <c r="D131" s="12">
        <v>31.64</v>
      </c>
      <c r="G131" t="str">
        <f t="shared" si="1"/>
        <v/>
      </c>
    </row>
    <row r="132" spans="2:7">
      <c r="B132" s="13">
        <v>20762397</v>
      </c>
      <c r="D132" s="12">
        <v>91.96</v>
      </c>
      <c r="G132" t="str">
        <f t="shared" si="1"/>
        <v/>
      </c>
    </row>
    <row r="133" spans="2:7">
      <c r="B133" s="13">
        <v>20762398</v>
      </c>
      <c r="D133" s="12">
        <v>98.21</v>
      </c>
      <c r="G133" t="str">
        <f t="shared" si="1"/>
        <v/>
      </c>
    </row>
    <row r="134" spans="2:7">
      <c r="B134" s="13">
        <v>20762399</v>
      </c>
      <c r="D134" s="12">
        <v>89.36</v>
      </c>
      <c r="G134" t="str">
        <f t="shared" ref="G134:G184" si="2">IF(VALUE(B134)=VALUE(B135),"SAME","")</f>
        <v/>
      </c>
    </row>
    <row r="135" spans="2:7">
      <c r="B135" s="13">
        <v>20762400</v>
      </c>
      <c r="D135" s="12">
        <v>49.23</v>
      </c>
      <c r="G135" t="str">
        <f t="shared" si="2"/>
        <v/>
      </c>
    </row>
    <row r="136" spans="2:7">
      <c r="B136" s="13">
        <v>20762401</v>
      </c>
      <c r="D136" s="12">
        <v>82.05</v>
      </c>
      <c r="G136" t="str">
        <f t="shared" si="2"/>
        <v/>
      </c>
    </row>
    <row r="137" spans="2:7">
      <c r="B137" s="13">
        <v>20762403</v>
      </c>
      <c r="D137" s="12">
        <v>34.450000000000003</v>
      </c>
      <c r="G137" t="str">
        <f t="shared" si="2"/>
        <v/>
      </c>
    </row>
    <row r="138" spans="2:7">
      <c r="B138" s="13">
        <v>20762404</v>
      </c>
      <c r="D138" s="12">
        <v>53.59</v>
      </c>
      <c r="G138" t="str">
        <f t="shared" si="2"/>
        <v/>
      </c>
    </row>
    <row r="139" spans="2:7">
      <c r="B139" s="13">
        <v>20762405</v>
      </c>
      <c r="D139" s="12">
        <v>31.04</v>
      </c>
      <c r="G139" t="str">
        <f t="shared" si="2"/>
        <v/>
      </c>
    </row>
    <row r="140" spans="2:7">
      <c r="B140" s="13">
        <v>20762406</v>
      </c>
      <c r="D140" s="12">
        <v>116.64</v>
      </c>
      <c r="G140" t="str">
        <f t="shared" si="2"/>
        <v/>
      </c>
    </row>
    <row r="141" spans="2:7">
      <c r="B141" s="13">
        <v>20762407</v>
      </c>
      <c r="D141" s="12">
        <v>53.77</v>
      </c>
      <c r="G141" t="str">
        <f t="shared" si="2"/>
        <v/>
      </c>
    </row>
    <row r="142" spans="2:7">
      <c r="B142" s="13">
        <v>20762408</v>
      </c>
      <c r="D142" s="12">
        <v>56.7</v>
      </c>
      <c r="G142" t="str">
        <f t="shared" si="2"/>
        <v/>
      </c>
    </row>
    <row r="143" spans="2:7">
      <c r="B143" s="13">
        <v>20762410</v>
      </c>
      <c r="D143" s="12">
        <v>74.39</v>
      </c>
      <c r="G143" t="str">
        <f t="shared" si="2"/>
        <v/>
      </c>
    </row>
    <row r="144" spans="2:7">
      <c r="B144" s="13">
        <v>20762411</v>
      </c>
      <c r="D144" s="12">
        <v>84.83</v>
      </c>
      <c r="G144" t="str">
        <f t="shared" si="2"/>
        <v/>
      </c>
    </row>
    <row r="145" spans="2:7">
      <c r="B145" s="13">
        <v>20762412</v>
      </c>
      <c r="D145" s="12">
        <v>42.3</v>
      </c>
      <c r="G145" t="str">
        <f t="shared" si="2"/>
        <v/>
      </c>
    </row>
    <row r="146" spans="2:7">
      <c r="B146" s="13">
        <v>20762416</v>
      </c>
      <c r="D146" s="12">
        <v>29.64</v>
      </c>
      <c r="G146" t="str">
        <f t="shared" si="2"/>
        <v/>
      </c>
    </row>
    <row r="147" spans="2:7">
      <c r="B147" s="13">
        <v>20762417</v>
      </c>
      <c r="D147" s="12">
        <v>53.97</v>
      </c>
      <c r="G147" t="str">
        <f t="shared" si="2"/>
        <v/>
      </c>
    </row>
    <row r="148" spans="2:7">
      <c r="B148" s="13">
        <v>20762419</v>
      </c>
      <c r="D148" s="12">
        <v>49.22</v>
      </c>
      <c r="G148" t="str">
        <f t="shared" si="2"/>
        <v/>
      </c>
    </row>
    <row r="149" spans="2:7">
      <c r="B149" s="13">
        <v>20762420</v>
      </c>
      <c r="D149" s="12">
        <v>34.54</v>
      </c>
      <c r="G149" t="str">
        <f t="shared" si="2"/>
        <v/>
      </c>
    </row>
    <row r="150" spans="2:7">
      <c r="B150" s="13">
        <v>20762421</v>
      </c>
      <c r="D150" s="12">
        <v>77.44</v>
      </c>
      <c r="G150" t="str">
        <f t="shared" si="2"/>
        <v/>
      </c>
    </row>
    <row r="151" spans="2:7">
      <c r="B151" s="13">
        <v>20762422</v>
      </c>
      <c r="C151" s="11"/>
      <c r="D151" s="12">
        <v>47.62</v>
      </c>
      <c r="G151" t="str">
        <f t="shared" si="2"/>
        <v/>
      </c>
    </row>
    <row r="152" spans="2:7">
      <c r="B152" s="13">
        <v>20762424</v>
      </c>
      <c r="D152" s="12">
        <v>31.64</v>
      </c>
      <c r="G152" t="str">
        <f t="shared" si="2"/>
        <v/>
      </c>
    </row>
    <row r="153" spans="2:7">
      <c r="B153" s="13">
        <v>20762427</v>
      </c>
      <c r="D153" s="12">
        <v>112.6</v>
      </c>
      <c r="G153" t="str">
        <f t="shared" si="2"/>
        <v/>
      </c>
    </row>
    <row r="154" spans="2:7">
      <c r="B154" s="13">
        <v>20762428</v>
      </c>
      <c r="D154" s="12">
        <v>51.67</v>
      </c>
      <c r="G154" t="str">
        <f t="shared" si="2"/>
        <v/>
      </c>
    </row>
    <row r="155" spans="2:7">
      <c r="B155" s="13">
        <v>20762433</v>
      </c>
      <c r="D155" s="12">
        <v>48.67</v>
      </c>
      <c r="G155" t="str">
        <f t="shared" si="2"/>
        <v/>
      </c>
    </row>
    <row r="156" spans="2:7">
      <c r="B156" s="13">
        <v>20762434</v>
      </c>
      <c r="D156" s="12">
        <v>117.15</v>
      </c>
      <c r="G156" t="str">
        <f t="shared" si="2"/>
        <v/>
      </c>
    </row>
    <row r="157" spans="2:7">
      <c r="B157" s="13">
        <v>20762436</v>
      </c>
      <c r="D157" s="12">
        <v>69.180000000000007</v>
      </c>
      <c r="G157" t="str">
        <f t="shared" si="2"/>
        <v/>
      </c>
    </row>
    <row r="158" spans="2:7">
      <c r="B158" s="13">
        <v>20762437</v>
      </c>
      <c r="D158" s="12">
        <v>32.659999999999997</v>
      </c>
      <c r="G158" t="str">
        <f t="shared" si="2"/>
        <v/>
      </c>
    </row>
    <row r="159" spans="2:7">
      <c r="B159" s="13">
        <v>20762439</v>
      </c>
      <c r="D159" s="12">
        <v>46.84</v>
      </c>
      <c r="G159" t="str">
        <f t="shared" si="2"/>
        <v/>
      </c>
    </row>
    <row r="160" spans="2:7">
      <c r="B160" s="13">
        <v>20762440</v>
      </c>
      <c r="D160" s="12">
        <v>31.64</v>
      </c>
      <c r="G160" t="str">
        <f t="shared" si="2"/>
        <v/>
      </c>
    </row>
    <row r="161" spans="2:7">
      <c r="B161" s="13">
        <v>20762443</v>
      </c>
      <c r="D161" s="12">
        <v>32</v>
      </c>
      <c r="G161" t="str">
        <f t="shared" si="2"/>
        <v/>
      </c>
    </row>
    <row r="162" spans="2:7">
      <c r="B162" s="13">
        <v>20762446</v>
      </c>
      <c r="D162" s="12">
        <v>44.12</v>
      </c>
      <c r="G162" t="str">
        <f t="shared" si="2"/>
        <v/>
      </c>
    </row>
    <row r="163" spans="2:7">
      <c r="B163" s="13">
        <v>20762447</v>
      </c>
      <c r="D163" s="12">
        <v>64.66</v>
      </c>
      <c r="G163" t="str">
        <f t="shared" si="2"/>
        <v/>
      </c>
    </row>
    <row r="164" spans="2:7">
      <c r="B164" s="13">
        <v>20762448</v>
      </c>
      <c r="D164" s="12">
        <v>24.32</v>
      </c>
      <c r="G164" t="str">
        <f t="shared" si="2"/>
        <v/>
      </c>
    </row>
    <row r="165" spans="2:7">
      <c r="B165" s="13">
        <v>20762449</v>
      </c>
      <c r="D165" s="12">
        <v>58.32</v>
      </c>
      <c r="G165" t="str">
        <f t="shared" si="2"/>
        <v/>
      </c>
    </row>
    <row r="166" spans="2:7">
      <c r="B166" s="13">
        <v>20762451</v>
      </c>
      <c r="D166" s="12">
        <v>79.150000000000006</v>
      </c>
      <c r="G166" t="str">
        <f t="shared" si="2"/>
        <v/>
      </c>
    </row>
    <row r="167" spans="2:7">
      <c r="B167" s="13">
        <v>20762452</v>
      </c>
      <c r="D167" s="12">
        <v>47</v>
      </c>
      <c r="G167" t="str">
        <f t="shared" si="2"/>
        <v/>
      </c>
    </row>
    <row r="168" spans="2:7">
      <c r="B168" s="13">
        <v>20762456</v>
      </c>
      <c r="D168" s="12">
        <v>44.69</v>
      </c>
      <c r="G168" t="str">
        <f t="shared" si="2"/>
        <v/>
      </c>
    </row>
    <row r="169" spans="2:7">
      <c r="B169" s="13">
        <v>20762458</v>
      </c>
      <c r="D169" s="12">
        <v>86.13</v>
      </c>
      <c r="G169" t="str">
        <f t="shared" si="2"/>
        <v/>
      </c>
    </row>
    <row r="170" spans="2:7">
      <c r="B170" s="13">
        <v>20762459</v>
      </c>
      <c r="D170" s="12">
        <v>50.81</v>
      </c>
      <c r="G170" t="str">
        <f t="shared" si="2"/>
        <v/>
      </c>
    </row>
    <row r="171" spans="2:7">
      <c r="B171" s="13">
        <v>20762460</v>
      </c>
      <c r="D171" s="12">
        <v>72.239999999999995</v>
      </c>
      <c r="G171" t="str">
        <f t="shared" si="2"/>
        <v/>
      </c>
    </row>
    <row r="172" spans="2:7">
      <c r="B172" s="13">
        <v>20762463</v>
      </c>
      <c r="D172" s="12">
        <v>70.98</v>
      </c>
      <c r="G172" t="str">
        <f t="shared" si="2"/>
        <v/>
      </c>
    </row>
    <row r="173" spans="2:7">
      <c r="B173" s="13">
        <v>20762464</v>
      </c>
      <c r="D173" s="12">
        <v>52.84</v>
      </c>
      <c r="G173" t="str">
        <f t="shared" si="2"/>
        <v/>
      </c>
    </row>
    <row r="174" spans="2:7">
      <c r="B174" s="13">
        <v>20762466</v>
      </c>
      <c r="D174" s="12">
        <v>84.51</v>
      </c>
      <c r="G174" t="str">
        <f t="shared" si="2"/>
        <v/>
      </c>
    </row>
    <row r="175" spans="2:7">
      <c r="B175" s="13">
        <v>20762467</v>
      </c>
      <c r="D175" s="12">
        <v>75.150000000000006</v>
      </c>
      <c r="G175" t="str">
        <f t="shared" si="2"/>
        <v/>
      </c>
    </row>
    <row r="176" spans="2:7">
      <c r="B176" s="13">
        <v>20762470</v>
      </c>
      <c r="D176" s="12">
        <v>76.430000000000007</v>
      </c>
      <c r="G176" t="str">
        <f t="shared" si="2"/>
        <v/>
      </c>
    </row>
    <row r="177" spans="2:7">
      <c r="B177" s="13">
        <v>20762472</v>
      </c>
      <c r="D177" s="12">
        <v>65.599999999999994</v>
      </c>
      <c r="G177" t="str">
        <f t="shared" si="2"/>
        <v/>
      </c>
    </row>
    <row r="178" spans="2:7">
      <c r="B178" s="13">
        <v>20762815</v>
      </c>
      <c r="D178" s="12">
        <v>73.010000000000005</v>
      </c>
      <c r="G178" t="str">
        <f t="shared" si="2"/>
        <v/>
      </c>
    </row>
    <row r="179" spans="2:7">
      <c r="B179" s="13">
        <v>20762846</v>
      </c>
      <c r="D179" s="12">
        <v>69.5</v>
      </c>
      <c r="G179" t="str">
        <f t="shared" si="2"/>
        <v/>
      </c>
    </row>
    <row r="180" spans="2:7">
      <c r="B180" s="13">
        <v>20762879</v>
      </c>
      <c r="D180" s="12">
        <v>66.680000000000007</v>
      </c>
      <c r="G180" t="str">
        <f t="shared" si="2"/>
        <v/>
      </c>
    </row>
    <row r="181" spans="2:7">
      <c r="B181" s="13">
        <v>20762909</v>
      </c>
      <c r="D181" s="12">
        <v>61.63</v>
      </c>
      <c r="G181" t="str">
        <f t="shared" si="2"/>
        <v/>
      </c>
    </row>
    <row r="182" spans="2:7">
      <c r="B182" s="13">
        <v>20762910</v>
      </c>
      <c r="D182" s="12">
        <v>62.55</v>
      </c>
      <c r="G182" t="str">
        <f t="shared" si="2"/>
        <v/>
      </c>
    </row>
    <row r="183" spans="2:7">
      <c r="B183" s="13">
        <v>20762916</v>
      </c>
      <c r="D183" s="12">
        <v>53.97</v>
      </c>
      <c r="G183" t="str">
        <f t="shared" si="2"/>
        <v/>
      </c>
    </row>
    <row r="184" spans="2:7">
      <c r="B184" s="13">
        <v>20762918</v>
      </c>
      <c r="D184" s="12">
        <v>87.04</v>
      </c>
      <c r="G184" t="str">
        <f t="shared" si="2"/>
        <v/>
      </c>
    </row>
    <row r="185" spans="2:7">
      <c r="B185" s="13"/>
      <c r="D185" s="12"/>
    </row>
    <row r="186" spans="2:7">
      <c r="B186" s="13"/>
      <c r="D186" s="12"/>
    </row>
    <row r="187" spans="2:7">
      <c r="B187" s="13"/>
      <c r="D187" s="12"/>
    </row>
    <row r="188" spans="2:7">
      <c r="B188" s="13"/>
      <c r="D188" s="12"/>
    </row>
    <row r="189" spans="2:7">
      <c r="B189" s="13"/>
      <c r="D189" s="12"/>
    </row>
    <row r="190" spans="2:7">
      <c r="B190" s="13"/>
      <c r="D190" s="12"/>
    </row>
    <row r="191" spans="2:7">
      <c r="B191" s="13"/>
      <c r="D191" s="12"/>
    </row>
    <row r="192" spans="2:7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</sheetData>
  <sortState ref="A7:F185">
    <sortCondition ref="B7:B18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20762100</v>
      </c>
      <c r="B1" s="11"/>
      <c r="C1" s="15">
        <v>438.53</v>
      </c>
    </row>
    <row r="2" spans="1:4">
      <c r="A2" s="14">
        <v>20762100</v>
      </c>
      <c r="B2" s="11"/>
      <c r="C2" s="15">
        <v>99.02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2023-12-04T02:30:36Z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