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<sst xmlns="http://schemas.openxmlformats.org/spreadsheetml/2006/main" count="16" uniqueCount="16">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</sst>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20758053</v>
      </c>
      <c r="D7" s="12">
        <v>1763.1</v>
      </c>
      <c r="G7" t="str">
        <f t="shared" ref="G7:G66" si="0">IF(VALUE(B7)=VALUE(B8),"SAME","")</f>
        <v/>
      </c>
    </row>
    <row r="8" spans="1:7">
      <c r="B8" s="13">
        <v>20759486</v>
      </c>
      <c r="C8" s="11"/>
      <c r="D8" s="12">
        <v>299</v>
      </c>
      <c r="G8" t="str">
        <f t="shared" si="0"/>
        <v/>
      </c>
    </row>
    <row r="9" spans="1:7">
      <c r="B9" s="13">
        <v>20759581</v>
      </c>
      <c r="D9" s="12">
        <v>248.13</v>
      </c>
      <c r="G9" t="str">
        <f t="shared" si="0"/>
        <v/>
      </c>
    </row>
    <row r="10" spans="1:7">
      <c r="B10" s="13">
        <v>20759611</v>
      </c>
      <c r="D10" s="12">
        <v>208.67</v>
      </c>
      <c r="G10" t="str">
        <f t="shared" si="0"/>
        <v/>
      </c>
    </row>
    <row r="11" spans="1:7">
      <c r="B11" s="13">
        <v>20759846</v>
      </c>
      <c r="D11" s="12">
        <v>75.430000000000007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C92" s="11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12">
      <c r="B97" s="13"/>
      <c r="C97" s="11"/>
      <c r="D97" s="12"/>
    </row>
    <row r="98" spans="2:12">
      <c r="B98" s="13"/>
      <c r="D98" s="12"/>
    </row>
    <row r="99" spans="2:12">
      <c r="B99" s="13"/>
      <c r="D99" s="12"/>
    </row>
    <row r="100" spans="2:12">
      <c r="B100" s="13"/>
      <c r="C100" s="11"/>
      <c r="D100" s="12"/>
    </row>
    <row r="101" spans="2:12">
      <c r="B101" s="13"/>
      <c r="D101" s="12"/>
    </row>
    <row r="102" spans="2:12">
      <c r="B102" s="13"/>
      <c r="D102" s="12"/>
    </row>
    <row r="103" spans="2:12">
      <c r="B103" s="13"/>
      <c r="D103" s="12"/>
    </row>
    <row r="104" spans="2:12">
      <c r="B104" s="13"/>
      <c r="C104" s="11"/>
      <c r="D104" s="12"/>
    </row>
    <row r="105" spans="2:12">
      <c r="B105" s="13"/>
      <c r="D105" s="12"/>
    </row>
    <row r="106" spans="2:12">
      <c r="B106" s="13"/>
      <c r="C106" s="11"/>
      <c r="D106" s="12"/>
    </row>
    <row r="107" spans="2:12">
      <c r="B107" s="14"/>
      <c r="C107" s="11"/>
      <c r="D107" s="15"/>
    </row>
    <row r="108" spans="2:12">
      <c r="B108" s="14"/>
      <c r="C108" s="11"/>
      <c r="D108" s="15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4"/>
      <c r="C110" s="11"/>
      <c r="D110" s="15"/>
      <c r="J110" s="14"/>
      <c r="K110" s="11"/>
      <c r="L110" s="15"/>
    </row>
    <row r="111" spans="2:12">
      <c r="B111" s="13"/>
      <c r="D111" s="12"/>
      <c r="J111" s="14"/>
      <c r="K111" s="11"/>
      <c r="L111" s="15"/>
    </row>
    <row r="112" spans="2:12">
      <c r="B112" s="13"/>
      <c r="D112" s="12"/>
      <c r="J112" s="14"/>
      <c r="K112" s="11"/>
      <c r="L112" s="15"/>
    </row>
    <row r="113" spans="2:12">
      <c r="B113" s="13"/>
      <c r="D113" s="12"/>
      <c r="J113" s="14"/>
      <c r="K113" s="11"/>
      <c r="L113" s="15"/>
    </row>
    <row r="114" spans="2:12">
      <c r="B114" s="13"/>
      <c r="D114" s="12"/>
      <c r="J114" s="14"/>
      <c r="K114" s="11"/>
      <c r="L114" s="15"/>
    </row>
    <row r="115" spans="2:12">
      <c r="B115" s="13"/>
      <c r="D115" s="12"/>
      <c r="J115" s="14"/>
      <c r="K115" s="11"/>
      <c r="L115" s="15"/>
    </row>
    <row r="116" spans="2:12">
      <c r="B116" s="13"/>
      <c r="D116" s="12"/>
      <c r="J116" s="14"/>
      <c r="K116" s="11"/>
      <c r="L116" s="15"/>
    </row>
    <row r="117" spans="2:12">
      <c r="B117" s="14"/>
      <c r="C117" s="11"/>
      <c r="D117" s="15"/>
      <c r="J117" s="14"/>
      <c r="K117" s="11"/>
      <c r="L117" s="15"/>
    </row>
    <row r="118" spans="2:12">
      <c r="B118" s="13"/>
      <c r="D118" s="12"/>
    </row>
    <row r="119" spans="2:12">
      <c r="B119" s="13"/>
      <c r="D119" s="12"/>
    </row>
    <row r="120" spans="2:12">
      <c r="B120" s="13"/>
      <c r="D120" s="12"/>
    </row>
    <row r="121" spans="2:12">
      <c r="B121" s="13"/>
      <c r="D121" s="12"/>
    </row>
    <row r="122" spans="2:12">
      <c r="B122" s="13"/>
      <c r="D122" s="12"/>
    </row>
    <row r="123" spans="2:12">
      <c r="B123" s="13"/>
      <c r="D123" s="12"/>
    </row>
    <row r="124" spans="2:12">
      <c r="B124" s="13"/>
      <c r="D124" s="12"/>
    </row>
    <row r="125" spans="2:12">
      <c r="B125" s="13"/>
      <c r="D125" s="12"/>
    </row>
    <row r="126" spans="2:12">
      <c r="B126" s="13"/>
      <c r="D126" s="12"/>
    </row>
    <row r="127" spans="2:12">
      <c r="B127" s="13"/>
      <c r="D127" s="12"/>
    </row>
    <row r="128" spans="2:12">
      <c r="B128" s="14"/>
      <c r="C128" s="11"/>
      <c r="D128" s="15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C149" s="11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12"/>
    </sheetView>
  </sheetViews>
  <sheetFormatPr defaultRowHeight="15"/>
  <cols>
    <col min="3" max="3" width="12.42578125" customWidth="1"/>
  </cols>
  <sheetData>
    <row r="1" spans="1:4">
      <c r="A1" s="14">
        <v>20757609</v>
      </c>
      <c r="B1" s="11"/>
      <c r="C1" s="15">
        <v>805.59</v>
      </c>
    </row>
    <row r="2" spans="1:4">
      <c r="A2" s="14">
        <v>20757609</v>
      </c>
      <c r="B2" s="11"/>
      <c r="C2" s="15">
        <v>946.2</v>
      </c>
      <c r="D2" s="11"/>
    </row>
    <row r="3" spans="1:4">
      <c r="A3" s="14">
        <v>20759316</v>
      </c>
      <c r="B3" s="11"/>
      <c r="C3" s="15">
        <v>71.180000000000007</v>
      </c>
    </row>
    <row r="4" spans="1:4">
      <c r="A4" s="14">
        <v>20759316</v>
      </c>
      <c r="B4" s="11"/>
      <c r="C4" s="15">
        <v>82.21</v>
      </c>
    </row>
    <row r="5" spans="1:4">
      <c r="A5" s="14">
        <v>20759320</v>
      </c>
      <c r="B5" s="11"/>
      <c r="C5" s="15">
        <v>53.29</v>
      </c>
    </row>
    <row r="6" spans="1:4">
      <c r="A6" s="14">
        <v>20759320</v>
      </c>
      <c r="B6" s="11"/>
      <c r="C6" s="15">
        <v>40.81</v>
      </c>
    </row>
    <row r="7" spans="1:4">
      <c r="A7" s="14">
        <v>20759335</v>
      </c>
      <c r="B7" s="11"/>
      <c r="C7" s="15">
        <v>252.41</v>
      </c>
    </row>
    <row r="8" spans="1:4">
      <c r="A8" s="14">
        <v>20759335</v>
      </c>
      <c r="B8" s="11"/>
      <c r="C8" s="15">
        <v>67.11</v>
      </c>
    </row>
    <row r="9" spans="1:4">
      <c r="A9" s="14">
        <v>20759370</v>
      </c>
      <c r="B9" s="11"/>
      <c r="C9" s="15">
        <v>441.46</v>
      </c>
    </row>
    <row r="10" spans="1:4">
      <c r="A10" s="14">
        <v>20759370</v>
      </c>
      <c r="B10" s="11"/>
      <c r="C10" s="15">
        <v>327.84</v>
      </c>
    </row>
    <row r="11" spans="1:4">
      <c r="A11" s="14">
        <v>20759451</v>
      </c>
      <c r="B11" s="11"/>
      <c r="C11" s="15">
        <v>166.76</v>
      </c>
    </row>
    <row r="12" spans="1:4">
      <c r="A12" s="14">
        <v>20759451</v>
      </c>
      <c r="B12" s="11"/>
      <c r="C12" s="15">
        <v>100.57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