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<sst xmlns="http://schemas.openxmlformats.org/spreadsheetml/2006/main" count="16" uniqueCount="16">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</sst>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20756241</v>
      </c>
      <c r="D7" s="12">
        <v>72.069999999999993</v>
      </c>
      <c r="G7" t="str">
        <f t="shared" ref="G7:G44" si="0">IF(VALUE(B7)=VALUE(B8),"SAME","")</f>
        <v/>
      </c>
    </row>
    <row r="8" spans="1:7">
      <c r="B8" s="13">
        <v>20756495</v>
      </c>
      <c r="D8" s="12">
        <v>185.68</v>
      </c>
      <c r="G8" t="str">
        <f t="shared" si="0"/>
        <v/>
      </c>
    </row>
    <row r="9" spans="1:7">
      <c r="B9" s="13">
        <v>20757043</v>
      </c>
      <c r="D9" s="12">
        <v>249.19</v>
      </c>
      <c r="G9" t="str">
        <f t="shared" si="0"/>
        <v/>
      </c>
    </row>
    <row r="10" spans="1:7">
      <c r="B10" s="13">
        <v>20757241</v>
      </c>
      <c r="C10" s="11"/>
      <c r="D10" s="12">
        <v>87.08</v>
      </c>
      <c r="G10" t="str">
        <f t="shared" si="0"/>
        <v/>
      </c>
    </row>
    <row r="11" spans="1:7">
      <c r="B11" s="13">
        <v>20757449</v>
      </c>
      <c r="C11" s="11"/>
      <c r="D11" s="12">
        <v>107.16</v>
      </c>
      <c r="G11" t="str">
        <f t="shared" si="0"/>
        <v/>
      </c>
    </row>
    <row r="12" spans="1:7">
      <c r="B12" s="13">
        <v>20757504</v>
      </c>
      <c r="D12" s="12">
        <v>118.4</v>
      </c>
      <c r="G12" t="str">
        <f t="shared" si="0"/>
        <v/>
      </c>
    </row>
    <row r="13" spans="1:7">
      <c r="B13" s="13">
        <v>20758045</v>
      </c>
      <c r="D13" s="12">
        <v>39.25</v>
      </c>
      <c r="G13" t="str">
        <f t="shared" si="0"/>
        <v/>
      </c>
    </row>
    <row r="14" spans="1:7">
      <c r="B14" s="13">
        <v>20758065</v>
      </c>
      <c r="D14" s="12">
        <v>26.89</v>
      </c>
      <c r="G14" t="str">
        <f t="shared" si="0"/>
        <v/>
      </c>
    </row>
    <row r="15" spans="1:7">
      <c r="B15" s="13">
        <v>20758225</v>
      </c>
      <c r="C15" s="11"/>
      <c r="D15" s="12">
        <v>19.87</v>
      </c>
      <c r="G15" t="str">
        <f t="shared" si="0"/>
        <v/>
      </c>
    </row>
    <row r="16" spans="1:7">
      <c r="B16" s="13">
        <v>20758228</v>
      </c>
      <c r="C16" s="11"/>
      <c r="D16" s="12">
        <v>96.22</v>
      </c>
      <c r="G16" t="str">
        <f t="shared" si="0"/>
        <v/>
      </c>
    </row>
    <row r="17" spans="2:7">
      <c r="B17" s="13">
        <v>20758245</v>
      </c>
      <c r="C17" s="11"/>
      <c r="D17" s="12">
        <v>304.87</v>
      </c>
      <c r="G17" t="str">
        <f t="shared" si="0"/>
        <v/>
      </c>
    </row>
    <row r="18" spans="2:7">
      <c r="B18" s="13">
        <v>20758266</v>
      </c>
      <c r="D18" s="12">
        <v>52.85</v>
      </c>
      <c r="G18" t="str">
        <f t="shared" si="0"/>
        <v/>
      </c>
    </row>
    <row r="19" spans="2:7">
      <c r="B19" s="13">
        <v>20758268</v>
      </c>
      <c r="D19" s="12">
        <v>28.03</v>
      </c>
      <c r="G19" t="str">
        <f t="shared" si="0"/>
        <v/>
      </c>
    </row>
    <row r="20" spans="2:7">
      <c r="B20" s="13">
        <v>20758270</v>
      </c>
      <c r="D20" s="12">
        <v>84.2</v>
      </c>
      <c r="G20" t="str">
        <f t="shared" si="0"/>
        <v/>
      </c>
    </row>
    <row r="21" spans="2:7">
      <c r="B21" s="13">
        <v>20758274</v>
      </c>
      <c r="D21" s="12">
        <v>46.9</v>
      </c>
      <c r="G21" t="str">
        <f t="shared" si="0"/>
        <v/>
      </c>
    </row>
    <row r="22" spans="2:7">
      <c r="B22" s="13">
        <v>20758275</v>
      </c>
      <c r="C22" s="11"/>
      <c r="D22" s="12">
        <v>29.43</v>
      </c>
      <c r="G22" t="str">
        <f t="shared" si="0"/>
        <v/>
      </c>
    </row>
    <row r="23" spans="2:7">
      <c r="B23" s="13">
        <v>20758276</v>
      </c>
      <c r="D23" s="12">
        <v>166.08</v>
      </c>
      <c r="G23" t="str">
        <f t="shared" si="0"/>
        <v/>
      </c>
    </row>
    <row r="24" spans="2:7">
      <c r="B24" s="13">
        <v>20758277</v>
      </c>
      <c r="C24" s="11"/>
      <c r="D24" s="12">
        <v>34.46</v>
      </c>
      <c r="G24" t="str">
        <f t="shared" si="0"/>
        <v/>
      </c>
    </row>
    <row r="25" spans="2:7">
      <c r="B25" s="13">
        <v>20758278</v>
      </c>
      <c r="C25" s="11"/>
      <c r="D25" s="12">
        <v>50.07</v>
      </c>
      <c r="G25" t="str">
        <f t="shared" si="0"/>
        <v/>
      </c>
    </row>
    <row r="26" spans="2:7">
      <c r="B26" s="13">
        <v>20758279</v>
      </c>
      <c r="C26" s="11"/>
      <c r="D26" s="12">
        <v>231.69</v>
      </c>
      <c r="G26" t="str">
        <f t="shared" si="0"/>
        <v/>
      </c>
    </row>
    <row r="27" spans="2:7">
      <c r="B27" s="13">
        <v>20758280</v>
      </c>
      <c r="D27" s="12">
        <v>30.67</v>
      </c>
      <c r="G27" t="str">
        <f t="shared" si="0"/>
        <v/>
      </c>
    </row>
    <row r="28" spans="2:7">
      <c r="B28" s="13">
        <v>20758281</v>
      </c>
      <c r="D28" s="12">
        <v>50.07</v>
      </c>
      <c r="G28" t="str">
        <f t="shared" si="0"/>
        <v/>
      </c>
    </row>
    <row r="29" spans="2:7">
      <c r="B29" s="13">
        <v>20758283</v>
      </c>
      <c r="D29" s="12">
        <v>34.090000000000003</v>
      </c>
      <c r="G29" t="str">
        <f t="shared" si="0"/>
        <v/>
      </c>
    </row>
    <row r="30" spans="2:7">
      <c r="B30" s="13">
        <v>20758284</v>
      </c>
      <c r="C30" s="11"/>
      <c r="D30" s="12">
        <v>60.17</v>
      </c>
      <c r="G30" t="str">
        <f t="shared" si="0"/>
        <v/>
      </c>
    </row>
    <row r="31" spans="2:7">
      <c r="B31" s="13">
        <v>20758288</v>
      </c>
      <c r="C31" s="11"/>
      <c r="D31" s="12">
        <v>54.34</v>
      </c>
      <c r="G31" t="str">
        <f t="shared" si="0"/>
        <v/>
      </c>
    </row>
    <row r="32" spans="2:7">
      <c r="B32" s="13">
        <v>20758290</v>
      </c>
      <c r="D32" s="12">
        <v>56.63</v>
      </c>
      <c r="G32" t="str">
        <f t="shared" si="0"/>
        <v/>
      </c>
    </row>
    <row r="33" spans="2:7">
      <c r="B33" s="13">
        <v>20758292</v>
      </c>
      <c r="C33" s="11"/>
      <c r="D33" s="12">
        <v>79.209999999999994</v>
      </c>
      <c r="G33" t="str">
        <f t="shared" si="0"/>
        <v/>
      </c>
    </row>
    <row r="34" spans="2:7">
      <c r="B34" s="13">
        <v>20758297</v>
      </c>
      <c r="D34" s="12">
        <v>32.93</v>
      </c>
      <c r="G34" t="str">
        <f t="shared" si="0"/>
        <v/>
      </c>
    </row>
    <row r="35" spans="2:7">
      <c r="B35" s="13">
        <v>20758298</v>
      </c>
      <c r="C35" s="11"/>
      <c r="D35" s="12">
        <v>71.12</v>
      </c>
      <c r="G35" t="str">
        <f t="shared" si="0"/>
        <v/>
      </c>
    </row>
    <row r="36" spans="2:7">
      <c r="B36" s="13">
        <v>20758302</v>
      </c>
      <c r="D36" s="12">
        <v>42.24</v>
      </c>
      <c r="G36" t="str">
        <f t="shared" si="0"/>
        <v/>
      </c>
    </row>
    <row r="37" spans="2:7">
      <c r="B37" s="13">
        <v>20758303</v>
      </c>
      <c r="C37" s="11"/>
      <c r="D37" s="12">
        <v>31.9</v>
      </c>
      <c r="G37" t="str">
        <f t="shared" si="0"/>
        <v/>
      </c>
    </row>
    <row r="38" spans="2:7">
      <c r="B38" s="13">
        <v>20758304</v>
      </c>
      <c r="D38" s="12">
        <v>96.91</v>
      </c>
      <c r="G38" t="str">
        <f t="shared" si="0"/>
        <v/>
      </c>
    </row>
    <row r="39" spans="2:7">
      <c r="B39" s="13">
        <v>20758307</v>
      </c>
      <c r="C39" s="11"/>
      <c r="D39" s="12">
        <v>28.4</v>
      </c>
      <c r="G39" t="str">
        <f t="shared" si="0"/>
        <v/>
      </c>
    </row>
    <row r="40" spans="2:7">
      <c r="B40" s="13">
        <v>20758309</v>
      </c>
      <c r="D40" s="12">
        <v>102.5</v>
      </c>
      <c r="G40" t="str">
        <f t="shared" si="0"/>
        <v/>
      </c>
    </row>
    <row r="41" spans="2:7">
      <c r="B41" s="13">
        <v>20758311</v>
      </c>
      <c r="C41" s="11"/>
      <c r="D41" s="12">
        <v>88.18</v>
      </c>
      <c r="G41" t="str">
        <f t="shared" si="0"/>
        <v/>
      </c>
    </row>
    <row r="42" spans="2:7">
      <c r="B42" s="13">
        <v>20758314</v>
      </c>
      <c r="D42" s="12">
        <v>78.39</v>
      </c>
      <c r="G42" t="str">
        <f t="shared" si="0"/>
        <v/>
      </c>
    </row>
    <row r="43" spans="2:7">
      <c r="B43" s="13">
        <v>20758315</v>
      </c>
      <c r="D43" s="12">
        <v>98.26</v>
      </c>
      <c r="G43" t="str">
        <f t="shared" si="0"/>
        <v/>
      </c>
    </row>
    <row r="44" spans="2:7">
      <c r="B44" s="13">
        <v>20758316</v>
      </c>
      <c r="D44" s="12">
        <v>76.44</v>
      </c>
      <c r="G44" t="str">
        <f t="shared" si="0"/>
        <v/>
      </c>
    </row>
    <row r="45" spans="2:7">
      <c r="B45" s="13"/>
      <c r="D45" s="12"/>
    </row>
    <row r="46" spans="2:7">
      <c r="B46" s="13"/>
      <c r="C46" s="11"/>
      <c r="D46" s="12"/>
    </row>
    <row r="47" spans="2:7">
      <c r="B47" s="13"/>
      <c r="D47" s="12"/>
    </row>
    <row r="48" spans="2:7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4"/>
      <c r="C62" s="11"/>
      <c r="D62" s="15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4"/>
      <c r="C96" s="11"/>
      <c r="D96" s="15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4"/>
      <c r="C132" s="11"/>
      <c r="D132" s="15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C170" s="11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2023-11-23T02:26:34Z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