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<sst xmlns="http://schemas.openxmlformats.org/spreadsheetml/2006/main" count="16" uniqueCount="16">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</sst>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45247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20750751</v>
      </c>
      <c r="C7" s="11"/>
      <c r="D7" s="12">
        <v>652.21</v>
      </c>
      <c r="G7" t="str">
        <f t="shared" ref="G7:G12" si="0">IF(VALUE(B7)=VALUE(B8),"SAME","")</f>
        <v/>
      </c>
    </row>
    <row r="8" spans="1:7">
      <c r="B8" s="13">
        <v>20756286</v>
      </c>
      <c r="C8" s="11"/>
      <c r="D8" s="12">
        <v>1303.96</v>
      </c>
      <c r="G8" t="str">
        <f t="shared" si="0"/>
        <v/>
      </c>
    </row>
    <row r="9" spans="1:7">
      <c r="B9" s="13">
        <v>20756288</v>
      </c>
      <c r="D9" s="12">
        <v>499.25</v>
      </c>
      <c r="G9" t="str">
        <f t="shared" si="0"/>
        <v/>
      </c>
    </row>
    <row r="10" spans="1:7">
      <c r="B10" s="13">
        <v>20757029</v>
      </c>
      <c r="D10" s="12">
        <v>429.98</v>
      </c>
      <c r="G10" t="str">
        <f t="shared" si="0"/>
        <v/>
      </c>
    </row>
    <row r="11" spans="1:7">
      <c r="B11" s="13">
        <v>20757096</v>
      </c>
      <c r="D11" s="12">
        <v>85.8</v>
      </c>
      <c r="G11" t="str">
        <f t="shared" si="0"/>
        <v/>
      </c>
    </row>
    <row r="12" spans="1:7">
      <c r="B12" s="13">
        <v>20757225</v>
      </c>
      <c r="D12" s="12">
        <v>75.48</v>
      </c>
      <c r="G12" t="str">
        <f t="shared" si="0"/>
        <v/>
      </c>
    </row>
    <row r="13" spans="1:7">
      <c r="B13" s="14">
        <v>20757547</v>
      </c>
      <c r="C13" s="11"/>
      <c r="D13" s="15">
        <v>267.95</v>
      </c>
      <c r="G13" t="e">
        <f>IF(VALUE(B13)=VALUE(#REF!),"SAME","")</f>
        <v>#REF!</v>
      </c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4"/>
      <c r="C18" s="11"/>
      <c r="D18" s="15"/>
    </row>
    <row r="19" spans="2:4">
      <c r="B19" s="14"/>
      <c r="C19" s="11"/>
      <c r="D19" s="15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4"/>
      <c r="C33" s="11"/>
      <c r="D33" s="15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C79" s="11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C89" s="11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C96" s="11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C99" s="11"/>
      <c r="D99" s="12"/>
    </row>
    <row r="100" spans="2:4">
      <c r="B100" s="13"/>
      <c r="D100" s="12"/>
    </row>
    <row r="101" spans="2:4">
      <c r="B101" s="13"/>
      <c r="C101" s="11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4"/>
      <c r="C141" s="11"/>
      <c r="D141" s="15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C179" s="11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/>
  <cols>
    <col min="3" max="3" width="12.42578125" customWidth="1"/>
  </cols>
  <sheetData>
    <row r="1" spans="1:4">
      <c r="A1" s="14">
        <v>20757547</v>
      </c>
      <c r="B1" s="11"/>
      <c r="C1" s="15">
        <v>267.95</v>
      </c>
    </row>
    <row r="2" spans="1:4">
      <c r="A2" s="14">
        <v>20757547</v>
      </c>
      <c r="B2" s="11"/>
      <c r="C2" s="15">
        <v>967.11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2023-11-21T02:28:33Z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