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<sst xmlns="http://schemas.openxmlformats.org/spreadsheetml/2006/main" count="16" uniqueCount="16">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</sst>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20743393</v>
      </c>
      <c r="C7" s="11"/>
      <c r="D7" s="12">
        <v>192.02</v>
      </c>
      <c r="G7" t="str">
        <f t="shared" ref="G7:G69" si="0">IF(VALUE(B7)=VALUE(B8),"SAME","")</f>
        <v/>
      </c>
    </row>
    <row r="8" spans="1:7">
      <c r="B8" s="13">
        <v>20751121</v>
      </c>
      <c r="D8" s="12">
        <v>79.44</v>
      </c>
      <c r="G8" t="str">
        <f t="shared" si="0"/>
        <v/>
      </c>
    </row>
    <row r="9" spans="1:7">
      <c r="B9" s="13">
        <v>20753659</v>
      </c>
      <c r="D9" s="12">
        <v>2854.81</v>
      </c>
      <c r="G9" t="str">
        <f t="shared" si="0"/>
        <v/>
      </c>
    </row>
    <row r="10" spans="1:7">
      <c r="B10" s="13">
        <v>20755050</v>
      </c>
      <c r="C10" s="11"/>
      <c r="D10" s="12">
        <v>145.78</v>
      </c>
      <c r="G10" t="str">
        <f t="shared" si="0"/>
        <v/>
      </c>
    </row>
    <row r="11" spans="1:7">
      <c r="B11" s="13">
        <v>20755065</v>
      </c>
      <c r="C11" s="11"/>
      <c r="D11" s="12">
        <v>76.53</v>
      </c>
      <c r="G11" t="str">
        <f t="shared" si="0"/>
        <v/>
      </c>
    </row>
    <row r="12" spans="1:7">
      <c r="B12" s="13">
        <v>20755464</v>
      </c>
      <c r="D12" s="12">
        <v>76.8</v>
      </c>
      <c r="G12" t="str">
        <f t="shared" si="0"/>
        <v/>
      </c>
    </row>
    <row r="13" spans="1:7">
      <c r="B13" s="13">
        <v>20755505</v>
      </c>
      <c r="D13" s="12">
        <v>176.01</v>
      </c>
      <c r="G13" t="str">
        <f t="shared" si="0"/>
        <v/>
      </c>
    </row>
    <row r="14" spans="1:7">
      <c r="B14" s="13">
        <v>20756064</v>
      </c>
      <c r="D14" s="12">
        <v>1497.74</v>
      </c>
      <c r="G14" t="str">
        <f t="shared" si="0"/>
        <v/>
      </c>
    </row>
    <row r="15" spans="1:7">
      <c r="B15" s="13">
        <v>20756402</v>
      </c>
      <c r="C15" s="11"/>
      <c r="D15" s="12">
        <v>42.87</v>
      </c>
      <c r="G15" t="str">
        <f t="shared" si="0"/>
        <v/>
      </c>
    </row>
    <row r="16" spans="1:7">
      <c r="B16" s="13">
        <v>20756405</v>
      </c>
      <c r="D16" s="12">
        <v>98.24</v>
      </c>
      <c r="G16" t="str">
        <f t="shared" si="0"/>
        <v/>
      </c>
    </row>
    <row r="17" spans="2:7">
      <c r="B17" s="13">
        <v>20756411</v>
      </c>
      <c r="D17" s="12">
        <v>141.44999999999999</v>
      </c>
      <c r="G17" t="str">
        <f t="shared" si="0"/>
        <v/>
      </c>
    </row>
    <row r="18" spans="2:7">
      <c r="B18" s="13">
        <v>20756423</v>
      </c>
      <c r="C18" s="11"/>
      <c r="D18" s="12">
        <v>149.47</v>
      </c>
      <c r="G18" t="str">
        <f t="shared" si="0"/>
        <v/>
      </c>
    </row>
    <row r="19" spans="2:7">
      <c r="B19" s="13">
        <v>20756432</v>
      </c>
      <c r="D19" s="12">
        <v>47.7</v>
      </c>
      <c r="G19" t="str">
        <f t="shared" si="0"/>
        <v/>
      </c>
    </row>
    <row r="20" spans="2:7">
      <c r="B20" s="13">
        <v>20756434</v>
      </c>
      <c r="C20" s="11"/>
      <c r="D20" s="12">
        <v>117.84</v>
      </c>
      <c r="G20" t="str">
        <f t="shared" si="0"/>
        <v/>
      </c>
    </row>
    <row r="21" spans="2:7">
      <c r="B21" s="13">
        <v>20756436</v>
      </c>
      <c r="D21" s="12">
        <v>113.75</v>
      </c>
      <c r="G21" t="str">
        <f t="shared" si="0"/>
        <v/>
      </c>
    </row>
    <row r="22" spans="2:7">
      <c r="B22" s="13">
        <v>20756440</v>
      </c>
      <c r="C22" s="11"/>
      <c r="D22" s="12">
        <v>54.06</v>
      </c>
      <c r="G22" t="str">
        <f t="shared" si="0"/>
        <v/>
      </c>
    </row>
    <row r="23" spans="2:7">
      <c r="B23" s="13">
        <v>20756443</v>
      </c>
      <c r="D23" s="12">
        <v>52.93</v>
      </c>
      <c r="G23" t="str">
        <f t="shared" si="0"/>
        <v/>
      </c>
    </row>
    <row r="24" spans="2:7">
      <c r="B24" s="13">
        <v>20756445</v>
      </c>
      <c r="D24" s="12">
        <v>29.84</v>
      </c>
      <c r="G24" t="str">
        <f t="shared" si="0"/>
        <v/>
      </c>
    </row>
    <row r="25" spans="2:7">
      <c r="B25" s="13">
        <v>20756446</v>
      </c>
      <c r="C25" s="11"/>
      <c r="D25" s="12">
        <v>58.39</v>
      </c>
      <c r="G25" t="str">
        <f t="shared" si="0"/>
        <v/>
      </c>
    </row>
    <row r="26" spans="2:7">
      <c r="B26" s="13">
        <v>20756447</v>
      </c>
      <c r="D26" s="12">
        <v>67.05</v>
      </c>
      <c r="G26" t="str">
        <f t="shared" si="0"/>
        <v/>
      </c>
    </row>
    <row r="27" spans="2:7">
      <c r="B27" s="13">
        <v>20756448</v>
      </c>
      <c r="C27" s="11"/>
      <c r="D27" s="12">
        <v>172.34</v>
      </c>
      <c r="G27" t="str">
        <f t="shared" si="0"/>
        <v/>
      </c>
    </row>
    <row r="28" spans="2:7">
      <c r="B28" s="13">
        <v>20756453</v>
      </c>
      <c r="C28" s="11"/>
      <c r="D28" s="12">
        <v>71.67</v>
      </c>
      <c r="G28" t="str">
        <f t="shared" si="0"/>
        <v/>
      </c>
    </row>
    <row r="29" spans="2:7">
      <c r="B29" s="13">
        <v>20756454</v>
      </c>
      <c r="D29" s="12">
        <v>83.07</v>
      </c>
      <c r="G29" t="str">
        <f t="shared" si="0"/>
        <v/>
      </c>
    </row>
    <row r="30" spans="2:7">
      <c r="B30" s="13">
        <v>20756455</v>
      </c>
      <c r="C30" s="11"/>
      <c r="D30" s="12">
        <v>30.24</v>
      </c>
      <c r="G30" t="str">
        <f t="shared" si="0"/>
        <v/>
      </c>
    </row>
    <row r="31" spans="2:7">
      <c r="B31" s="13">
        <v>20756458</v>
      </c>
      <c r="D31" s="12">
        <v>41.68</v>
      </c>
      <c r="G31" t="str">
        <f t="shared" si="0"/>
        <v/>
      </c>
    </row>
    <row r="32" spans="2:7">
      <c r="B32" s="13">
        <v>20756463</v>
      </c>
      <c r="C32" s="11"/>
      <c r="D32" s="12">
        <v>81.44</v>
      </c>
      <c r="G32" t="str">
        <f t="shared" si="0"/>
        <v/>
      </c>
    </row>
    <row r="33" spans="2:7">
      <c r="B33" s="13">
        <v>20756464</v>
      </c>
      <c r="D33" s="12">
        <v>98.28</v>
      </c>
      <c r="G33" t="str">
        <f t="shared" si="0"/>
        <v/>
      </c>
    </row>
    <row r="34" spans="2:7">
      <c r="B34" s="13">
        <v>20756468</v>
      </c>
      <c r="C34" s="11"/>
      <c r="D34" s="12">
        <v>82.55</v>
      </c>
      <c r="G34" t="str">
        <f t="shared" si="0"/>
        <v/>
      </c>
    </row>
    <row r="35" spans="2:7">
      <c r="B35" s="13">
        <v>20756469</v>
      </c>
      <c r="D35" s="12">
        <v>97.95</v>
      </c>
      <c r="G35" t="str">
        <f t="shared" si="0"/>
        <v/>
      </c>
    </row>
    <row r="36" spans="2:7">
      <c r="B36" s="13">
        <v>20756473</v>
      </c>
      <c r="C36" s="11"/>
      <c r="D36" s="12">
        <v>25.79</v>
      </c>
      <c r="G36" t="str">
        <f t="shared" si="0"/>
        <v/>
      </c>
    </row>
    <row r="37" spans="2:7">
      <c r="B37" s="13">
        <v>20756476</v>
      </c>
      <c r="D37" s="12">
        <v>76.510000000000005</v>
      </c>
      <c r="G37" t="str">
        <f t="shared" si="0"/>
        <v/>
      </c>
    </row>
    <row r="38" spans="2:7">
      <c r="B38" s="13">
        <v>20756477</v>
      </c>
      <c r="D38" s="12">
        <v>28.3</v>
      </c>
      <c r="G38" t="str">
        <f t="shared" si="0"/>
        <v/>
      </c>
    </row>
    <row r="39" spans="2:7">
      <c r="B39" s="13">
        <v>20756483</v>
      </c>
      <c r="D39" s="12">
        <v>239.71</v>
      </c>
      <c r="G39" t="str">
        <f t="shared" si="0"/>
        <v/>
      </c>
    </row>
    <row r="40" spans="2:7">
      <c r="B40" s="13">
        <v>20756488</v>
      </c>
      <c r="D40" s="12">
        <v>92.69</v>
      </c>
      <c r="G40" t="str">
        <f t="shared" si="0"/>
        <v/>
      </c>
    </row>
    <row r="41" spans="2:7">
      <c r="B41" s="13">
        <v>20756499</v>
      </c>
      <c r="D41" s="12">
        <v>180.2</v>
      </c>
      <c r="G41" t="str">
        <f t="shared" si="0"/>
        <v/>
      </c>
    </row>
    <row r="42" spans="2:7">
      <c r="B42" s="13">
        <v>20756500</v>
      </c>
      <c r="C42" s="11"/>
      <c r="D42" s="12">
        <v>144.34</v>
      </c>
      <c r="G42" t="e">
        <f>IF(VALUE(B42)=VALUE(#REF!),"SAME","")</f>
        <v>#REF!</v>
      </c>
    </row>
    <row r="43" spans="2:7">
      <c r="B43" s="13">
        <v>20756538</v>
      </c>
      <c r="D43" s="12">
        <v>23.98</v>
      </c>
      <c r="G43" t="str">
        <f t="shared" si="0"/>
        <v/>
      </c>
    </row>
    <row r="44" spans="2:7">
      <c r="B44" s="13">
        <v>20756615</v>
      </c>
      <c r="D44" s="12">
        <v>87.39</v>
      </c>
      <c r="G44" t="str">
        <f t="shared" si="0"/>
        <v/>
      </c>
    </row>
    <row r="45" spans="2:7">
      <c r="B45" s="13">
        <v>20756619</v>
      </c>
      <c r="C45" s="11"/>
      <c r="D45" s="12">
        <v>108.12</v>
      </c>
      <c r="G45" t="str">
        <f t="shared" si="0"/>
        <v/>
      </c>
    </row>
    <row r="46" spans="2:7">
      <c r="B46" s="13">
        <v>20756625</v>
      </c>
      <c r="D46" s="12">
        <v>227.21</v>
      </c>
      <c r="G46" t="str">
        <f t="shared" si="0"/>
        <v/>
      </c>
    </row>
    <row r="47" spans="2:7">
      <c r="B47" s="13">
        <v>20756636</v>
      </c>
      <c r="D47" s="12">
        <v>28.42</v>
      </c>
      <c r="G47" t="str">
        <f t="shared" si="0"/>
        <v/>
      </c>
    </row>
    <row r="48" spans="2:7">
      <c r="B48" s="13">
        <v>20756643</v>
      </c>
      <c r="D48" s="12">
        <v>66.8</v>
      </c>
      <c r="G48" t="str">
        <f t="shared" si="0"/>
        <v/>
      </c>
    </row>
    <row r="49" spans="2:7">
      <c r="B49" s="13">
        <v>20756653</v>
      </c>
      <c r="D49" s="12">
        <v>28.42</v>
      </c>
      <c r="G49" t="str">
        <f t="shared" si="0"/>
        <v/>
      </c>
    </row>
    <row r="50" spans="2:7">
      <c r="B50" s="13">
        <v>20756655</v>
      </c>
      <c r="D50" s="12">
        <v>61.3</v>
      </c>
      <c r="G50" t="str">
        <f t="shared" si="0"/>
        <v/>
      </c>
    </row>
    <row r="51" spans="2:7">
      <c r="B51" s="13">
        <v>20756657</v>
      </c>
      <c r="D51" s="12">
        <v>65.08</v>
      </c>
      <c r="G51" t="str">
        <f t="shared" si="0"/>
        <v/>
      </c>
    </row>
    <row r="52" spans="2:7">
      <c r="B52" s="13">
        <v>20756662</v>
      </c>
      <c r="D52" s="12">
        <v>69.94</v>
      </c>
      <c r="G52" t="str">
        <f t="shared" si="0"/>
        <v/>
      </c>
    </row>
    <row r="53" spans="2:7">
      <c r="B53" s="13">
        <v>20756667</v>
      </c>
      <c r="D53" s="12">
        <v>56.84</v>
      </c>
      <c r="G53" t="str">
        <f t="shared" si="0"/>
        <v/>
      </c>
    </row>
    <row r="54" spans="2:7">
      <c r="B54" s="13">
        <v>20756677</v>
      </c>
      <c r="C54" s="11"/>
      <c r="D54" s="12">
        <v>110.53</v>
      </c>
      <c r="G54" t="str">
        <f t="shared" si="0"/>
        <v/>
      </c>
    </row>
    <row r="55" spans="2:7">
      <c r="B55" s="13">
        <v>20756685</v>
      </c>
      <c r="D55" s="12">
        <v>68.849999999999994</v>
      </c>
      <c r="G55" t="str">
        <f t="shared" si="0"/>
        <v/>
      </c>
    </row>
    <row r="56" spans="2:7">
      <c r="B56" s="13">
        <v>20756698</v>
      </c>
      <c r="D56" s="12">
        <v>66.44</v>
      </c>
      <c r="G56" t="str">
        <f t="shared" si="0"/>
        <v/>
      </c>
    </row>
    <row r="57" spans="2:7">
      <c r="B57" s="13">
        <v>20756791</v>
      </c>
      <c r="D57" s="12">
        <v>82.1</v>
      </c>
      <c r="G57" t="str">
        <f t="shared" si="0"/>
        <v/>
      </c>
    </row>
    <row r="58" spans="2:7">
      <c r="B58" s="13">
        <v>20756820</v>
      </c>
      <c r="C58" s="11"/>
      <c r="D58" s="12">
        <v>67.790000000000006</v>
      </c>
      <c r="G58" t="str">
        <f t="shared" si="0"/>
        <v/>
      </c>
    </row>
    <row r="59" spans="2:7">
      <c r="B59" s="13">
        <v>20756833</v>
      </c>
      <c r="C59" s="11"/>
      <c r="D59" s="12">
        <v>126.05</v>
      </c>
      <c r="G59" t="str">
        <f t="shared" si="0"/>
        <v/>
      </c>
    </row>
    <row r="60" spans="2:7">
      <c r="B60" s="13">
        <v>20756885</v>
      </c>
      <c r="D60" s="12">
        <v>170.28</v>
      </c>
      <c r="G60" t="str">
        <f t="shared" si="0"/>
        <v/>
      </c>
    </row>
    <row r="61" spans="2:7">
      <c r="B61" s="13">
        <v>20756887</v>
      </c>
      <c r="D61" s="12">
        <v>79.36</v>
      </c>
      <c r="G61" t="str">
        <f t="shared" si="0"/>
        <v/>
      </c>
    </row>
    <row r="62" spans="2:7">
      <c r="B62" s="13">
        <v>20756890</v>
      </c>
      <c r="D62" s="12">
        <v>274.95</v>
      </c>
      <c r="G62" t="str">
        <f t="shared" si="0"/>
        <v/>
      </c>
    </row>
    <row r="63" spans="2:7">
      <c r="B63" s="13">
        <v>20756959</v>
      </c>
      <c r="D63" s="12">
        <v>61.58</v>
      </c>
      <c r="G63" t="str">
        <f t="shared" si="0"/>
        <v/>
      </c>
    </row>
    <row r="64" spans="2:7">
      <c r="B64" s="13">
        <v>20756960</v>
      </c>
      <c r="D64" s="12">
        <v>73.540000000000006</v>
      </c>
      <c r="G64" t="str">
        <f t="shared" si="0"/>
        <v/>
      </c>
    </row>
    <row r="65" spans="2:7">
      <c r="B65" s="13">
        <v>20757008</v>
      </c>
      <c r="D65" s="12">
        <v>219.76</v>
      </c>
      <c r="G65" t="str">
        <f t="shared" si="0"/>
        <v/>
      </c>
    </row>
    <row r="66" spans="2:7">
      <c r="B66" s="13">
        <v>20757010</v>
      </c>
      <c r="D66" s="12">
        <v>299.24</v>
      </c>
      <c r="G66" t="str">
        <f t="shared" si="0"/>
        <v/>
      </c>
    </row>
    <row r="67" spans="2:7">
      <c r="B67" s="13">
        <v>20757048</v>
      </c>
      <c r="D67" s="12">
        <v>62.28</v>
      </c>
      <c r="G67" t="str">
        <f t="shared" si="0"/>
        <v/>
      </c>
    </row>
    <row r="68" spans="2:7">
      <c r="B68" s="13">
        <v>20757073</v>
      </c>
      <c r="C68" s="11"/>
      <c r="D68" s="12">
        <v>59.14</v>
      </c>
      <c r="G68" t="str">
        <f t="shared" si="0"/>
        <v/>
      </c>
    </row>
    <row r="69" spans="2:7">
      <c r="B69" s="13">
        <v>20757090</v>
      </c>
      <c r="D69" s="12">
        <v>48.48</v>
      </c>
      <c r="G69" t="str">
        <f t="shared" si="0"/>
        <v/>
      </c>
    </row>
    <row r="70" spans="2:7">
      <c r="B70" s="13">
        <v>20757094</v>
      </c>
      <c r="D70" s="12">
        <v>36.75</v>
      </c>
      <c r="G70" t="str">
        <f t="shared" ref="G70:G94" si="1">IF(VALUE(B70)=VALUE(B71),"SAME","")</f>
        <v/>
      </c>
    </row>
    <row r="71" spans="2:7">
      <c r="B71" s="13">
        <v>20757099</v>
      </c>
      <c r="C71" s="11"/>
      <c r="D71" s="12">
        <v>35.18</v>
      </c>
      <c r="G71" t="str">
        <f t="shared" si="1"/>
        <v/>
      </c>
    </row>
    <row r="72" spans="2:7">
      <c r="B72" s="13">
        <v>20757106</v>
      </c>
      <c r="C72" s="11"/>
      <c r="D72" s="12">
        <v>59.37</v>
      </c>
      <c r="G72" t="str">
        <f t="shared" si="1"/>
        <v/>
      </c>
    </row>
    <row r="73" spans="2:7">
      <c r="B73" s="13">
        <v>20757108</v>
      </c>
      <c r="D73" s="12">
        <v>56.38</v>
      </c>
      <c r="G73" t="str">
        <f t="shared" si="1"/>
        <v/>
      </c>
    </row>
    <row r="74" spans="2:7">
      <c r="B74" s="13">
        <v>20757112</v>
      </c>
      <c r="C74" s="11"/>
      <c r="D74" s="12">
        <v>23.18</v>
      </c>
      <c r="G74" t="str">
        <f t="shared" si="1"/>
        <v/>
      </c>
    </row>
    <row r="75" spans="2:7">
      <c r="B75" s="13">
        <v>20757116</v>
      </c>
      <c r="D75" s="12">
        <v>150.63999999999999</v>
      </c>
      <c r="G75" t="str">
        <f t="shared" si="1"/>
        <v/>
      </c>
    </row>
    <row r="76" spans="2:7">
      <c r="B76" s="13">
        <v>20757121</v>
      </c>
      <c r="C76" s="11"/>
      <c r="D76" s="12">
        <v>39.520000000000003</v>
      </c>
      <c r="G76" t="str">
        <f t="shared" si="1"/>
        <v/>
      </c>
    </row>
    <row r="77" spans="2:7">
      <c r="B77" s="13">
        <v>20757133</v>
      </c>
      <c r="C77" s="11"/>
      <c r="D77" s="12">
        <v>114.82</v>
      </c>
      <c r="G77" t="str">
        <f t="shared" si="1"/>
        <v/>
      </c>
    </row>
    <row r="78" spans="2:7">
      <c r="B78" s="13">
        <v>20757144</v>
      </c>
      <c r="D78" s="12">
        <v>62.05</v>
      </c>
      <c r="G78" t="str">
        <f t="shared" si="1"/>
        <v/>
      </c>
    </row>
    <row r="79" spans="2:7">
      <c r="B79" s="13">
        <v>20757150</v>
      </c>
      <c r="D79" s="12">
        <v>49.27</v>
      </c>
      <c r="G79" t="str">
        <f t="shared" si="1"/>
        <v/>
      </c>
    </row>
    <row r="80" spans="2:7">
      <c r="B80" s="13">
        <v>20757152</v>
      </c>
      <c r="C80" s="11"/>
      <c r="D80" s="12">
        <v>55.73</v>
      </c>
      <c r="G80" t="str">
        <f t="shared" si="1"/>
        <v/>
      </c>
    </row>
    <row r="81" spans="2:7">
      <c r="B81" s="13">
        <v>20757181</v>
      </c>
      <c r="C81" s="11"/>
      <c r="D81" s="12">
        <v>107.16</v>
      </c>
      <c r="G81" t="str">
        <f t="shared" si="1"/>
        <v/>
      </c>
    </row>
    <row r="82" spans="2:7">
      <c r="B82" s="13">
        <v>20757182</v>
      </c>
      <c r="C82" s="11"/>
      <c r="D82" s="12">
        <v>20.52</v>
      </c>
      <c r="G82" t="str">
        <f t="shared" si="1"/>
        <v/>
      </c>
    </row>
    <row r="83" spans="2:7">
      <c r="B83" s="13">
        <v>20757184</v>
      </c>
      <c r="D83" s="12">
        <v>139.88</v>
      </c>
      <c r="G83" t="str">
        <f t="shared" si="1"/>
        <v/>
      </c>
    </row>
    <row r="84" spans="2:7">
      <c r="B84" s="13">
        <v>20757227</v>
      </c>
      <c r="D84" s="12">
        <v>156.28</v>
      </c>
      <c r="G84" t="str">
        <f t="shared" si="1"/>
        <v/>
      </c>
    </row>
    <row r="85" spans="2:7">
      <c r="B85" s="13">
        <v>20757238</v>
      </c>
      <c r="D85" s="12">
        <v>143.75</v>
      </c>
      <c r="G85" t="str">
        <f t="shared" si="1"/>
        <v/>
      </c>
    </row>
    <row r="86" spans="2:7">
      <c r="B86" s="13">
        <v>20757240</v>
      </c>
      <c r="D86" s="12">
        <v>59.58</v>
      </c>
      <c r="G86" t="str">
        <f t="shared" si="1"/>
        <v/>
      </c>
    </row>
    <row r="87" spans="2:7">
      <c r="B87" s="13">
        <v>20757249</v>
      </c>
      <c r="C87" s="11"/>
      <c r="D87" s="12">
        <v>92.91</v>
      </c>
      <c r="G87" t="str">
        <f t="shared" si="1"/>
        <v/>
      </c>
    </row>
    <row r="88" spans="2:7">
      <c r="B88" s="13">
        <v>20757254</v>
      </c>
      <c r="D88" s="12">
        <v>94.26</v>
      </c>
      <c r="G88" t="str">
        <f t="shared" si="1"/>
        <v/>
      </c>
    </row>
    <row r="89" spans="2:7">
      <c r="B89" s="13">
        <v>20757257</v>
      </c>
      <c r="D89" s="12">
        <v>161.59</v>
      </c>
      <c r="G89" t="str">
        <f t="shared" si="1"/>
        <v/>
      </c>
    </row>
    <row r="90" spans="2:7">
      <c r="B90" s="13">
        <v>20757259</v>
      </c>
      <c r="C90" s="11"/>
      <c r="D90" s="12">
        <v>77.94</v>
      </c>
      <c r="G90" t="str">
        <f t="shared" si="1"/>
        <v/>
      </c>
    </row>
    <row r="91" spans="2:7">
      <c r="B91" s="13">
        <v>20757260</v>
      </c>
      <c r="D91" s="12">
        <v>175.2</v>
      </c>
      <c r="G91" t="str">
        <f t="shared" si="1"/>
        <v/>
      </c>
    </row>
    <row r="92" spans="2:7">
      <c r="B92" s="13">
        <v>20757261</v>
      </c>
      <c r="C92" s="11"/>
      <c r="D92" s="12">
        <v>195.41</v>
      </c>
      <c r="G92" t="str">
        <f t="shared" si="1"/>
        <v/>
      </c>
    </row>
    <row r="93" spans="2:7">
      <c r="B93" s="13">
        <v>20757262</v>
      </c>
      <c r="D93" s="12">
        <v>121.2</v>
      </c>
      <c r="G93" t="str">
        <f t="shared" si="1"/>
        <v/>
      </c>
    </row>
    <row r="94" spans="2:7">
      <c r="B94" s="13">
        <v>20757266</v>
      </c>
      <c r="D94" s="12">
        <v>70.87</v>
      </c>
      <c r="G94" t="str">
        <f t="shared" si="1"/>
        <v/>
      </c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4"/>
      <c r="C176" s="11"/>
      <c r="D176" s="15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2023-11-20T02:42:01Z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