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<sst xmlns="http://schemas.openxmlformats.org/spreadsheetml/2006/main" count="16" uniqueCount="16">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</sst>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45243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20748038</v>
      </c>
      <c r="C7" s="11"/>
      <c r="D7" s="12">
        <v>506.1</v>
      </c>
      <c r="G7" t="str">
        <f t="shared" ref="G7:G16" si="0">IF(VALUE(B7)=VALUE(B8),"SAME","")</f>
        <v/>
      </c>
    </row>
    <row r="8" spans="1:7">
      <c r="B8" s="13">
        <v>20749889</v>
      </c>
      <c r="C8" s="11"/>
      <c r="D8" s="12">
        <v>635.38</v>
      </c>
      <c r="G8" t="str">
        <f t="shared" si="0"/>
        <v/>
      </c>
    </row>
    <row r="9" spans="1:7">
      <c r="B9" s="13">
        <v>20750751</v>
      </c>
      <c r="D9" s="12">
        <v>682.62</v>
      </c>
      <c r="G9" t="str">
        <f t="shared" si="0"/>
        <v/>
      </c>
    </row>
    <row r="10" spans="1:7">
      <c r="B10" s="13">
        <v>20754257</v>
      </c>
      <c r="C10" s="11"/>
      <c r="D10" s="12">
        <v>84.52</v>
      </c>
      <c r="G10" t="str">
        <f t="shared" si="0"/>
        <v/>
      </c>
    </row>
    <row r="11" spans="1:7">
      <c r="B11" s="13">
        <v>20755924</v>
      </c>
      <c r="D11" s="12">
        <v>407.66</v>
      </c>
      <c r="G11" t="str">
        <f t="shared" si="0"/>
        <v/>
      </c>
    </row>
    <row r="12" spans="1:7">
      <c r="B12" s="13">
        <v>20756004</v>
      </c>
      <c r="D12" s="12">
        <v>315.85000000000002</v>
      </c>
      <c r="G12" t="str">
        <f t="shared" si="0"/>
        <v/>
      </c>
    </row>
    <row r="13" spans="1:7">
      <c r="B13" s="13">
        <v>20756032</v>
      </c>
      <c r="C13" s="11"/>
      <c r="D13" s="12">
        <v>568.53</v>
      </c>
      <c r="G13" t="str">
        <f t="shared" si="0"/>
        <v/>
      </c>
    </row>
    <row r="14" spans="1:7">
      <c r="B14" s="13">
        <v>20756072</v>
      </c>
      <c r="C14" s="11"/>
      <c r="D14" s="12">
        <v>56.69</v>
      </c>
      <c r="G14" t="str">
        <f t="shared" si="0"/>
        <v/>
      </c>
    </row>
    <row r="15" spans="1:7">
      <c r="B15" s="13">
        <v>20756291</v>
      </c>
      <c r="D15" s="12">
        <v>244.94</v>
      </c>
      <c r="G15" t="str">
        <f t="shared" si="0"/>
        <v/>
      </c>
    </row>
    <row r="16" spans="1:7">
      <c r="B16" s="13">
        <v>20756300</v>
      </c>
      <c r="C16" s="11"/>
      <c r="D16" s="12">
        <v>88.62</v>
      </c>
      <c r="G16" t="str">
        <f t="shared" si="0"/>
        <v/>
      </c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4"/>
      <c r="C67" s="11"/>
      <c r="D67" s="15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C70" s="11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4"/>
      <c r="C84" s="11"/>
      <c r="D84" s="15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4"/>
      <c r="C180" s="11"/>
      <c r="D180" s="15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"/>
    </sheetView>
  </sheetViews>
  <sheetFormatPr defaultRowHeight="15"/>
  <cols>
    <col min="3" max="3" width="12.42578125" customWidth="1"/>
  </cols>
  <sheetData>
    <row r="1" spans="1:4">
      <c r="A1" s="14">
        <v>20755691</v>
      </c>
      <c r="B1" s="11"/>
      <c r="C1" s="15">
        <v>62.63</v>
      </c>
    </row>
    <row r="2" spans="1:4">
      <c r="A2" s="14">
        <v>20755691</v>
      </c>
      <c r="B2" s="11"/>
      <c r="C2" s="15">
        <v>68.69</v>
      </c>
      <c r="D2" s="11"/>
    </row>
    <row r="3" spans="1:4">
      <c r="A3" s="14">
        <v>20755765</v>
      </c>
      <c r="B3" s="11"/>
      <c r="C3" s="15">
        <v>688.45</v>
      </c>
    </row>
    <row r="4" spans="1:4">
      <c r="A4" s="14">
        <v>20755765</v>
      </c>
      <c r="B4" s="11"/>
      <c r="C4" s="15">
        <v>299.51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2023-11-16T01:36:32Z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