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<sst xmlns="http://schemas.openxmlformats.org/spreadsheetml/2006/main" count="16" uniqueCount="16">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</sst>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20749889</v>
      </c>
      <c r="C7" s="11"/>
      <c r="D7" s="12">
        <v>58.15</v>
      </c>
      <c r="G7" t="str">
        <f t="shared" ref="G7:G16" si="0">IF(VALUE(B7)=VALUE(B8),"SAME","")</f>
        <v/>
      </c>
    </row>
    <row r="8" spans="1:7">
      <c r="B8" s="13">
        <v>20751610</v>
      </c>
      <c r="C8" s="11"/>
      <c r="D8" s="12">
        <v>286.26</v>
      </c>
      <c r="G8" t="str">
        <f t="shared" si="0"/>
        <v/>
      </c>
    </row>
    <row r="9" spans="1:7">
      <c r="B9" s="13">
        <v>20755334</v>
      </c>
      <c r="C9" s="11"/>
      <c r="D9" s="12">
        <v>178.84</v>
      </c>
      <c r="G9" t="str">
        <f t="shared" si="0"/>
        <v/>
      </c>
    </row>
    <row r="10" spans="1:7">
      <c r="B10" s="13">
        <v>20755735</v>
      </c>
      <c r="D10" s="12">
        <v>192.37</v>
      </c>
      <c r="G10" t="str">
        <f t="shared" si="0"/>
        <v/>
      </c>
    </row>
    <row r="11" spans="1:7">
      <c r="B11" s="13">
        <v>20755762</v>
      </c>
      <c r="C11" s="11"/>
      <c r="D11" s="12">
        <v>93.77</v>
      </c>
      <c r="G11" t="e">
        <f>IF(VALUE(B11)=VALUE(#REF!),"SAME","")</f>
        <v>#REF!</v>
      </c>
    </row>
    <row r="12" spans="1:7">
      <c r="B12" s="13">
        <v>20755866</v>
      </c>
      <c r="D12" s="12">
        <v>89.09</v>
      </c>
      <c r="G12" t="e">
        <f>IF(VALUE(B12)=VALUE(#REF!),"SAME","")</f>
        <v>#REF!</v>
      </c>
    </row>
    <row r="13" spans="1:7">
      <c r="B13" s="13">
        <v>20755924</v>
      </c>
      <c r="C13" s="11"/>
      <c r="D13" s="12">
        <v>260.33999999999997</v>
      </c>
      <c r="G13" t="str">
        <f t="shared" si="0"/>
        <v/>
      </c>
    </row>
    <row r="14" spans="1:7">
      <c r="B14" s="13">
        <v>20756004</v>
      </c>
      <c r="D14" s="12">
        <v>100.96</v>
      </c>
      <c r="G14" t="str">
        <f t="shared" si="0"/>
        <v/>
      </c>
    </row>
    <row r="15" spans="1:7">
      <c r="B15" s="13">
        <v>20756036</v>
      </c>
      <c r="C15" s="11"/>
      <c r="D15" s="12">
        <v>716.98</v>
      </c>
      <c r="G15" t="str">
        <f t="shared" si="0"/>
        <v/>
      </c>
    </row>
    <row r="16" spans="1:7">
      <c r="B16" s="13">
        <v>20756261</v>
      </c>
      <c r="D16" s="12">
        <v>585.78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4"/>
      <c r="C67" s="11"/>
      <c r="D67" s="15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D83" s="12"/>
    </row>
    <row r="84" spans="2:4">
      <c r="B84" s="14"/>
      <c r="C84" s="11"/>
      <c r="D84" s="15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4"/>
      <c r="C180" s="11"/>
      <c r="D180" s="15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4">
        <v>20755691</v>
      </c>
      <c r="B1" s="11"/>
      <c r="C1" s="15">
        <v>62.63</v>
      </c>
    </row>
    <row r="2" spans="1:4">
      <c r="A2" s="14">
        <v>20755691</v>
      </c>
      <c r="B2" s="11"/>
      <c r="C2" s="15">
        <v>68.69</v>
      </c>
      <c r="D2" s="11"/>
    </row>
    <row r="3" spans="1:4">
      <c r="A3" s="14">
        <v>20755765</v>
      </c>
      <c r="B3" s="11"/>
      <c r="C3" s="15">
        <v>688.45</v>
      </c>
    </row>
    <row r="4" spans="1:4">
      <c r="A4" s="14">
        <v>20755765</v>
      </c>
      <c r="B4" s="11"/>
      <c r="C4" s="15">
        <v>299.51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2023-11-16T01:33:51Z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