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<sst xmlns="http://schemas.openxmlformats.org/spreadsheetml/2006/main" count="16" uniqueCount="16">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</sst>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20752112</v>
      </c>
      <c r="C7" s="11"/>
      <c r="D7" s="12">
        <v>2262.5</v>
      </c>
      <c r="G7" t="str">
        <f t="shared" ref="G7:G68" si="0">IF(VALUE(B7)=VALUE(B8),"SAME","")</f>
        <v/>
      </c>
    </row>
    <row r="8" spans="1:7">
      <c r="B8" s="13">
        <v>20753468</v>
      </c>
      <c r="C8" s="11"/>
      <c r="D8" s="12">
        <v>448.86</v>
      </c>
      <c r="G8" t="str">
        <f t="shared" si="0"/>
        <v/>
      </c>
    </row>
    <row r="9" spans="1:7">
      <c r="B9" s="14">
        <v>20753705</v>
      </c>
      <c r="C9" s="11"/>
      <c r="D9" s="15">
        <v>11865.19</v>
      </c>
      <c r="G9" t="e">
        <f>IF(VALUE(B9)=VALUE(#REF!),"SAME","")</f>
        <v>#REF!</v>
      </c>
    </row>
    <row r="10" spans="1:7">
      <c r="B10" s="13">
        <v>20754726</v>
      </c>
      <c r="C10" s="11"/>
      <c r="D10" s="12">
        <v>100.4</v>
      </c>
      <c r="G10" t="str">
        <f t="shared" si="0"/>
        <v/>
      </c>
    </row>
    <row r="11" spans="1:7">
      <c r="B11" s="13">
        <v>20755034</v>
      </c>
      <c r="D11" s="12">
        <v>52.86</v>
      </c>
      <c r="G11" t="str">
        <f t="shared" si="0"/>
        <v/>
      </c>
    </row>
    <row r="12" spans="1:7">
      <c r="B12" s="13">
        <v>20755430</v>
      </c>
      <c r="C12" s="11"/>
      <c r="D12" s="12">
        <v>61.27</v>
      </c>
      <c r="G12" t="str">
        <f t="shared" si="0"/>
        <v/>
      </c>
    </row>
    <row r="13" spans="1:7">
      <c r="B13" s="13">
        <v>20755490</v>
      </c>
      <c r="D13" s="12">
        <v>36.909999999999997</v>
      </c>
      <c r="G13" t="str">
        <f t="shared" si="0"/>
        <v/>
      </c>
    </row>
    <row r="14" spans="1:7">
      <c r="B14" s="13">
        <v>20755505</v>
      </c>
      <c r="D14" s="12">
        <v>6103.88</v>
      </c>
      <c r="G14" t="str">
        <f t="shared" si="0"/>
        <v/>
      </c>
    </row>
    <row r="15" spans="1:7">
      <c r="B15" s="13">
        <v>20755539</v>
      </c>
      <c r="C15" s="11"/>
      <c r="D15" s="12">
        <v>1381.32</v>
      </c>
      <c r="G15" t="str">
        <f t="shared" si="0"/>
        <v/>
      </c>
    </row>
    <row r="16" spans="1:7">
      <c r="B16" s="13">
        <v>20755617</v>
      </c>
      <c r="D16" s="12">
        <v>111.56</v>
      </c>
      <c r="G16" t="str">
        <f t="shared" si="0"/>
        <v/>
      </c>
    </row>
    <row r="17" spans="2:7">
      <c r="B17" s="13">
        <v>20755685</v>
      </c>
      <c r="C17" s="11"/>
      <c r="D17" s="12">
        <v>71.19</v>
      </c>
      <c r="G17" t="str">
        <f t="shared" si="0"/>
        <v/>
      </c>
    </row>
    <row r="18" spans="2:7">
      <c r="B18" s="13">
        <v>20755687</v>
      </c>
      <c r="C18" s="11"/>
      <c r="D18" s="12">
        <v>57.92</v>
      </c>
      <c r="G18" t="str">
        <f t="shared" si="0"/>
        <v/>
      </c>
    </row>
    <row r="19" spans="2:7">
      <c r="B19" s="13">
        <v>20755694</v>
      </c>
      <c r="D19" s="12">
        <v>69.8</v>
      </c>
      <c r="G19" t="str">
        <f t="shared" si="0"/>
        <v/>
      </c>
    </row>
    <row r="20" spans="2:7">
      <c r="B20" s="13">
        <v>20755696</v>
      </c>
      <c r="C20" s="11"/>
      <c r="D20" s="12">
        <v>73.47</v>
      </c>
      <c r="G20" t="str">
        <f t="shared" si="0"/>
        <v/>
      </c>
    </row>
    <row r="21" spans="2:7">
      <c r="B21" s="13">
        <v>20755698</v>
      </c>
      <c r="D21" s="12">
        <v>559.24</v>
      </c>
      <c r="G21" t="str">
        <f t="shared" si="0"/>
        <v/>
      </c>
    </row>
    <row r="22" spans="2:7">
      <c r="B22" s="13">
        <v>20755724</v>
      </c>
      <c r="D22" s="12">
        <v>498.66</v>
      </c>
      <c r="G22" t="str">
        <f t="shared" si="0"/>
        <v/>
      </c>
    </row>
    <row r="23" spans="2:7">
      <c r="B23" s="13">
        <v>20755729</v>
      </c>
      <c r="C23" s="11"/>
      <c r="D23" s="12">
        <v>46.21</v>
      </c>
      <c r="G23" t="str">
        <f t="shared" si="0"/>
        <v/>
      </c>
    </row>
    <row r="24" spans="2:7">
      <c r="B24" s="13">
        <v>20755739</v>
      </c>
      <c r="D24" s="12">
        <v>72.12</v>
      </c>
      <c r="G24" t="str">
        <f t="shared" si="0"/>
        <v/>
      </c>
    </row>
    <row r="25" spans="2:7">
      <c r="B25" s="13">
        <v>20755742</v>
      </c>
      <c r="C25" s="11"/>
      <c r="D25" s="12">
        <v>28.74</v>
      </c>
      <c r="G25" t="str">
        <f t="shared" si="0"/>
        <v/>
      </c>
    </row>
    <row r="26" spans="2:7">
      <c r="B26" s="13">
        <v>20755744</v>
      </c>
      <c r="D26" s="12">
        <v>70.61</v>
      </c>
      <c r="G26" t="str">
        <f t="shared" si="0"/>
        <v/>
      </c>
    </row>
    <row r="27" spans="2:7">
      <c r="B27" s="13">
        <v>20755755</v>
      </c>
      <c r="D27" s="12">
        <v>94.35</v>
      </c>
      <c r="G27" t="str">
        <f t="shared" si="0"/>
        <v/>
      </c>
    </row>
    <row r="28" spans="2:7">
      <c r="B28" s="13">
        <v>20755758</v>
      </c>
      <c r="D28" s="12">
        <v>54.63</v>
      </c>
      <c r="G28" t="str">
        <f t="shared" si="0"/>
        <v/>
      </c>
    </row>
    <row r="29" spans="2:7">
      <c r="B29" s="13">
        <v>20755761</v>
      </c>
      <c r="D29" s="12">
        <v>202.5</v>
      </c>
      <c r="G29" t="str">
        <f t="shared" si="0"/>
        <v/>
      </c>
    </row>
    <row r="30" spans="2:7">
      <c r="B30" s="13">
        <v>20755773</v>
      </c>
      <c r="D30" s="12">
        <v>226.65</v>
      </c>
      <c r="G30" t="str">
        <f t="shared" si="0"/>
        <v/>
      </c>
    </row>
    <row r="31" spans="2:7">
      <c r="B31" s="13">
        <v>20755778</v>
      </c>
      <c r="C31" s="11"/>
      <c r="D31" s="12">
        <v>221.77</v>
      </c>
      <c r="G31" t="str">
        <f t="shared" si="0"/>
        <v/>
      </c>
    </row>
    <row r="32" spans="2:7">
      <c r="B32" s="13">
        <v>20755784</v>
      </c>
      <c r="C32" s="11"/>
      <c r="D32" s="12">
        <v>127.31</v>
      </c>
      <c r="G32" t="e">
        <f>IF(VALUE(B32)=VALUE(#REF!),"SAME","")</f>
        <v>#REF!</v>
      </c>
    </row>
    <row r="33" spans="2:7">
      <c r="B33" s="13">
        <v>20755839</v>
      </c>
      <c r="D33" s="12">
        <v>119.6</v>
      </c>
      <c r="G33" t="str">
        <f t="shared" si="0"/>
        <v/>
      </c>
    </row>
    <row r="34" spans="2:7">
      <c r="B34" s="13">
        <v>20755841</v>
      </c>
      <c r="C34" s="11"/>
      <c r="D34" s="12">
        <v>91.02</v>
      </c>
      <c r="G34" t="str">
        <f t="shared" si="0"/>
        <v/>
      </c>
    </row>
    <row r="35" spans="2:7">
      <c r="B35" s="13">
        <v>20755886</v>
      </c>
      <c r="D35" s="12">
        <v>78.900000000000006</v>
      </c>
      <c r="G35" t="str">
        <f t="shared" si="0"/>
        <v/>
      </c>
    </row>
    <row r="36" spans="2:7">
      <c r="B36" s="13">
        <v>20755891</v>
      </c>
      <c r="C36" s="11"/>
      <c r="D36" s="12">
        <v>167.82</v>
      </c>
      <c r="G36" t="str">
        <f t="shared" si="0"/>
        <v/>
      </c>
    </row>
    <row r="37" spans="2:7">
      <c r="B37" s="13">
        <v>20755892</v>
      </c>
      <c r="D37" s="12">
        <v>167.82</v>
      </c>
      <c r="G37" t="str">
        <f t="shared" si="0"/>
        <v/>
      </c>
    </row>
    <row r="38" spans="2:7">
      <c r="B38" s="13">
        <v>20755900</v>
      </c>
      <c r="D38" s="12">
        <v>170.26</v>
      </c>
      <c r="G38" t="str">
        <f t="shared" si="0"/>
        <v/>
      </c>
    </row>
    <row r="39" spans="2:7">
      <c r="B39" s="13">
        <v>20755905</v>
      </c>
      <c r="D39" s="12">
        <v>31.3</v>
      </c>
      <c r="G39" t="str">
        <f t="shared" si="0"/>
        <v/>
      </c>
    </row>
    <row r="40" spans="2:7">
      <c r="B40" s="13">
        <v>20755908</v>
      </c>
      <c r="D40" s="12">
        <v>426.44</v>
      </c>
      <c r="G40" t="str">
        <f t="shared" si="0"/>
        <v/>
      </c>
    </row>
    <row r="41" spans="2:7">
      <c r="B41" s="13">
        <v>20755909</v>
      </c>
      <c r="D41" s="12">
        <v>53.89</v>
      </c>
      <c r="G41" t="str">
        <f t="shared" si="0"/>
        <v/>
      </c>
    </row>
    <row r="42" spans="2:7">
      <c r="B42" s="13">
        <v>20755910</v>
      </c>
      <c r="D42" s="12">
        <v>101.81</v>
      </c>
      <c r="G42" t="str">
        <f t="shared" si="0"/>
        <v/>
      </c>
    </row>
    <row r="43" spans="2:7">
      <c r="B43" s="13">
        <v>20755911</v>
      </c>
      <c r="D43" s="12">
        <v>62.29</v>
      </c>
      <c r="G43" t="str">
        <f t="shared" si="0"/>
        <v/>
      </c>
    </row>
    <row r="44" spans="2:7">
      <c r="B44" s="13">
        <v>20755912</v>
      </c>
      <c r="D44" s="12">
        <v>228.34</v>
      </c>
      <c r="G44" t="str">
        <f t="shared" si="0"/>
        <v/>
      </c>
    </row>
    <row r="45" spans="2:7">
      <c r="B45" s="13">
        <v>20755913</v>
      </c>
      <c r="D45" s="12">
        <v>135.74</v>
      </c>
      <c r="G45" t="str">
        <f t="shared" si="0"/>
        <v/>
      </c>
    </row>
    <row r="46" spans="2:7">
      <c r="B46" s="13">
        <v>20755914</v>
      </c>
      <c r="C46" s="11"/>
      <c r="D46" s="12">
        <v>101.96</v>
      </c>
      <c r="G46" t="str">
        <f t="shared" si="0"/>
        <v/>
      </c>
    </row>
    <row r="47" spans="2:7">
      <c r="B47" s="13">
        <v>20755932</v>
      </c>
      <c r="D47" s="12">
        <v>169.87</v>
      </c>
      <c r="G47" t="str">
        <f t="shared" si="0"/>
        <v/>
      </c>
    </row>
    <row r="48" spans="2:7">
      <c r="B48" s="13">
        <v>20755936</v>
      </c>
      <c r="D48" s="12">
        <v>57.85</v>
      </c>
      <c r="G48" t="str">
        <f t="shared" si="0"/>
        <v/>
      </c>
    </row>
    <row r="49" spans="2:7">
      <c r="B49" s="13">
        <v>20755938</v>
      </c>
      <c r="D49" s="12">
        <v>226.87</v>
      </c>
      <c r="G49" t="str">
        <f t="shared" si="0"/>
        <v/>
      </c>
    </row>
    <row r="50" spans="2:7">
      <c r="B50" s="13">
        <v>20755945</v>
      </c>
      <c r="D50" s="12">
        <v>52.92</v>
      </c>
      <c r="G50" t="str">
        <f t="shared" si="0"/>
        <v/>
      </c>
    </row>
    <row r="51" spans="2:7">
      <c r="B51" s="13">
        <v>20755948</v>
      </c>
      <c r="D51" s="12">
        <v>32.96</v>
      </c>
      <c r="G51" t="str">
        <f t="shared" si="0"/>
        <v/>
      </c>
    </row>
    <row r="52" spans="2:7">
      <c r="B52" s="13">
        <v>20755949</v>
      </c>
      <c r="D52" s="12">
        <v>89.08</v>
      </c>
      <c r="G52" t="str">
        <f t="shared" si="0"/>
        <v/>
      </c>
    </row>
    <row r="53" spans="2:7">
      <c r="B53" s="13">
        <v>20755951</v>
      </c>
      <c r="D53" s="12">
        <v>81.96</v>
      </c>
      <c r="G53" t="str">
        <f t="shared" si="0"/>
        <v/>
      </c>
    </row>
    <row r="54" spans="2:7">
      <c r="B54" s="13">
        <v>20755952</v>
      </c>
      <c r="D54" s="12">
        <v>48.87</v>
      </c>
      <c r="G54" t="str">
        <f t="shared" si="0"/>
        <v/>
      </c>
    </row>
    <row r="55" spans="2:7">
      <c r="B55" s="13">
        <v>20755954</v>
      </c>
      <c r="D55" s="12">
        <v>166.99</v>
      </c>
      <c r="G55" t="str">
        <f t="shared" si="0"/>
        <v/>
      </c>
    </row>
    <row r="56" spans="2:7">
      <c r="B56" s="13">
        <v>20755955</v>
      </c>
      <c r="D56" s="12">
        <v>38.799999999999997</v>
      </c>
      <c r="G56" t="str">
        <f t="shared" si="0"/>
        <v/>
      </c>
    </row>
    <row r="57" spans="2:7">
      <c r="B57" s="13">
        <v>20755956</v>
      </c>
      <c r="D57" s="12">
        <v>31.6</v>
      </c>
      <c r="G57" t="str">
        <f t="shared" si="0"/>
        <v/>
      </c>
    </row>
    <row r="58" spans="2:7">
      <c r="B58" s="13">
        <v>20755957</v>
      </c>
      <c r="D58" s="12">
        <v>52.92</v>
      </c>
      <c r="G58" t="str">
        <f t="shared" si="0"/>
        <v/>
      </c>
    </row>
    <row r="59" spans="2:7">
      <c r="B59" s="13">
        <v>20755958</v>
      </c>
      <c r="D59" s="12">
        <v>72.319999999999993</v>
      </c>
      <c r="G59" t="str">
        <f t="shared" si="0"/>
        <v/>
      </c>
    </row>
    <row r="60" spans="2:7">
      <c r="B60" s="13">
        <v>20755959</v>
      </c>
      <c r="C60" s="11"/>
      <c r="D60" s="12">
        <v>24.4</v>
      </c>
      <c r="G60" t="str">
        <f t="shared" si="0"/>
        <v/>
      </c>
    </row>
    <row r="61" spans="2:7">
      <c r="B61" s="13">
        <v>20755961</v>
      </c>
      <c r="D61" s="12">
        <v>58.39</v>
      </c>
      <c r="G61" t="str">
        <f t="shared" si="0"/>
        <v/>
      </c>
    </row>
    <row r="62" spans="2:7">
      <c r="B62" s="13">
        <v>20755963</v>
      </c>
      <c r="D62" s="12">
        <v>78.41</v>
      </c>
      <c r="G62" t="str">
        <f t="shared" si="0"/>
        <v/>
      </c>
    </row>
    <row r="63" spans="2:7">
      <c r="B63" s="13">
        <v>20755964</v>
      </c>
      <c r="C63" s="11"/>
      <c r="D63" s="12">
        <v>28.19</v>
      </c>
      <c r="G63" t="str">
        <f t="shared" si="0"/>
        <v/>
      </c>
    </row>
    <row r="64" spans="2:7">
      <c r="B64" s="13">
        <v>20755966</v>
      </c>
      <c r="C64" s="11"/>
      <c r="D64" s="12">
        <v>138.72</v>
      </c>
      <c r="G64" t="str">
        <f t="shared" si="0"/>
        <v/>
      </c>
    </row>
    <row r="65" spans="2:7">
      <c r="B65" s="13">
        <v>20755967</v>
      </c>
      <c r="D65" s="12">
        <v>138.72</v>
      </c>
      <c r="G65" t="str">
        <f t="shared" si="0"/>
        <v/>
      </c>
    </row>
    <row r="66" spans="2:7">
      <c r="B66" s="13">
        <v>20755968</v>
      </c>
      <c r="C66" s="11"/>
      <c r="D66" s="12">
        <v>73.19</v>
      </c>
      <c r="G66" t="str">
        <f t="shared" si="0"/>
        <v/>
      </c>
    </row>
    <row r="67" spans="2:7">
      <c r="B67" s="13">
        <v>20755971</v>
      </c>
      <c r="D67" s="12">
        <v>91.85</v>
      </c>
      <c r="G67" t="str">
        <f t="shared" si="0"/>
        <v/>
      </c>
    </row>
    <row r="68" spans="2:7">
      <c r="B68" s="13">
        <v>20755973</v>
      </c>
      <c r="C68" s="11"/>
      <c r="D68" s="12">
        <v>137.75</v>
      </c>
      <c r="G68" t="str">
        <f t="shared" si="0"/>
        <v/>
      </c>
    </row>
    <row r="69" spans="2:7">
      <c r="B69" s="13">
        <v>20755974</v>
      </c>
      <c r="C69" s="11"/>
      <c r="D69" s="12">
        <v>65.08</v>
      </c>
      <c r="G69" t="str">
        <f t="shared" ref="G69:G106" si="1">IF(VALUE(B69)=VALUE(B70),"SAME","")</f>
        <v/>
      </c>
    </row>
    <row r="70" spans="2:7">
      <c r="B70" s="13">
        <v>20755976</v>
      </c>
      <c r="D70" s="12">
        <v>29.32</v>
      </c>
      <c r="G70" t="str">
        <f t="shared" si="1"/>
        <v/>
      </c>
    </row>
    <row r="71" spans="2:7">
      <c r="B71" s="13">
        <v>20755977</v>
      </c>
      <c r="D71" s="12">
        <v>70.900000000000006</v>
      </c>
      <c r="G71" t="str">
        <f t="shared" si="1"/>
        <v/>
      </c>
    </row>
    <row r="72" spans="2:7">
      <c r="B72" s="13">
        <v>20755996</v>
      </c>
      <c r="C72" s="11"/>
      <c r="D72" s="12">
        <v>104.76</v>
      </c>
      <c r="G72" t="str">
        <f t="shared" si="1"/>
        <v/>
      </c>
    </row>
    <row r="73" spans="2:7">
      <c r="B73" s="13">
        <v>20756001</v>
      </c>
      <c r="C73" s="11"/>
      <c r="D73" s="12">
        <v>75.180000000000007</v>
      </c>
      <c r="G73" t="str">
        <f t="shared" si="1"/>
        <v/>
      </c>
    </row>
    <row r="74" spans="2:7">
      <c r="B74" s="13">
        <v>20756002</v>
      </c>
      <c r="C74" s="11"/>
      <c r="D74" s="12">
        <v>578.82000000000005</v>
      </c>
      <c r="G74" t="str">
        <f t="shared" si="1"/>
        <v/>
      </c>
    </row>
    <row r="75" spans="2:7">
      <c r="B75" s="13">
        <v>20756006</v>
      </c>
      <c r="C75" s="11"/>
      <c r="D75" s="12">
        <v>153.12</v>
      </c>
      <c r="G75" t="str">
        <f t="shared" si="1"/>
        <v/>
      </c>
    </row>
    <row r="76" spans="2:7">
      <c r="B76" s="13">
        <v>20756010</v>
      </c>
      <c r="D76" s="12">
        <v>62.48</v>
      </c>
      <c r="G76" t="str">
        <f t="shared" si="1"/>
        <v/>
      </c>
    </row>
    <row r="77" spans="2:7">
      <c r="B77" s="13">
        <v>20756017</v>
      </c>
      <c r="D77" s="12">
        <v>47.96</v>
      </c>
      <c r="G77" t="str">
        <f t="shared" si="1"/>
        <v/>
      </c>
    </row>
    <row r="78" spans="2:7">
      <c r="B78" s="13">
        <v>20756018</v>
      </c>
      <c r="D78" s="12">
        <v>208.5</v>
      </c>
      <c r="G78" t="str">
        <f t="shared" si="1"/>
        <v/>
      </c>
    </row>
    <row r="79" spans="2:7">
      <c r="B79" s="13">
        <v>20756019</v>
      </c>
      <c r="C79" s="11"/>
      <c r="D79" s="12">
        <v>114.81</v>
      </c>
      <c r="G79" t="str">
        <f t="shared" si="1"/>
        <v/>
      </c>
    </row>
    <row r="80" spans="2:7">
      <c r="B80" s="13">
        <v>20756029</v>
      </c>
      <c r="D80" s="12">
        <v>363.75</v>
      </c>
      <c r="G80" t="str">
        <f t="shared" si="1"/>
        <v/>
      </c>
    </row>
    <row r="81" spans="2:7">
      <c r="B81" s="13">
        <v>20756030</v>
      </c>
      <c r="D81" s="12">
        <v>103.28</v>
      </c>
      <c r="G81" t="str">
        <f t="shared" si="1"/>
        <v/>
      </c>
    </row>
    <row r="82" spans="2:7">
      <c r="B82" s="13">
        <v>20756031</v>
      </c>
      <c r="D82" s="12">
        <v>42.87</v>
      </c>
      <c r="G82" t="str">
        <f t="shared" si="1"/>
        <v/>
      </c>
    </row>
    <row r="83" spans="2:7">
      <c r="B83" s="13">
        <v>20756033</v>
      </c>
      <c r="D83" s="12">
        <v>92.91</v>
      </c>
      <c r="G83" t="str">
        <f t="shared" si="1"/>
        <v/>
      </c>
    </row>
    <row r="84" spans="2:7">
      <c r="B84" s="13">
        <v>20756035</v>
      </c>
      <c r="D84" s="12">
        <v>2310.19</v>
      </c>
      <c r="G84" t="str">
        <f t="shared" si="1"/>
        <v/>
      </c>
    </row>
    <row r="85" spans="2:7">
      <c r="B85" s="13">
        <v>20756041</v>
      </c>
      <c r="C85" s="11"/>
      <c r="D85" s="12">
        <v>171.49</v>
      </c>
      <c r="G85" t="str">
        <f t="shared" si="1"/>
        <v/>
      </c>
    </row>
    <row r="86" spans="2:7">
      <c r="B86" s="13">
        <v>20756056</v>
      </c>
      <c r="D86" s="12">
        <v>164.56</v>
      </c>
      <c r="G86" t="str">
        <f t="shared" si="1"/>
        <v/>
      </c>
    </row>
    <row r="87" spans="2:7">
      <c r="B87" s="13">
        <v>20756062</v>
      </c>
      <c r="D87" s="12">
        <v>78.67</v>
      </c>
      <c r="G87" t="str">
        <f t="shared" si="1"/>
        <v/>
      </c>
    </row>
    <row r="88" spans="2:7">
      <c r="B88" s="13">
        <v>20756070</v>
      </c>
      <c r="C88" s="11"/>
      <c r="D88" s="12">
        <v>234.3</v>
      </c>
      <c r="G88" t="str">
        <f t="shared" si="1"/>
        <v/>
      </c>
    </row>
    <row r="89" spans="2:7">
      <c r="B89" s="13">
        <v>20756170</v>
      </c>
      <c r="C89" s="11"/>
      <c r="D89" s="12">
        <v>51.97</v>
      </c>
      <c r="G89" t="str">
        <f t="shared" si="1"/>
        <v/>
      </c>
    </row>
    <row r="90" spans="2:7">
      <c r="B90" s="13">
        <v>20756171</v>
      </c>
      <c r="D90" s="12">
        <v>70.900000000000006</v>
      </c>
      <c r="G90" t="str">
        <f t="shared" si="1"/>
        <v/>
      </c>
    </row>
    <row r="91" spans="2:7">
      <c r="B91" s="13">
        <v>20756173</v>
      </c>
      <c r="C91" s="11"/>
      <c r="D91" s="12">
        <v>76.48</v>
      </c>
      <c r="G91" t="str">
        <f t="shared" si="1"/>
        <v/>
      </c>
    </row>
    <row r="92" spans="2:7">
      <c r="B92" s="13">
        <v>20756175</v>
      </c>
      <c r="D92" s="12">
        <v>96.49</v>
      </c>
      <c r="G92" t="str">
        <f t="shared" si="1"/>
        <v/>
      </c>
    </row>
    <row r="93" spans="2:7">
      <c r="B93" s="13">
        <v>20756183</v>
      </c>
      <c r="D93" s="12">
        <v>185.24</v>
      </c>
      <c r="G93" t="str">
        <f t="shared" si="1"/>
        <v/>
      </c>
    </row>
    <row r="94" spans="2:7">
      <c r="B94" s="13">
        <v>20756204</v>
      </c>
      <c r="C94" s="11"/>
      <c r="D94" s="12">
        <v>77.67</v>
      </c>
      <c r="G94" t="str">
        <f t="shared" si="1"/>
        <v/>
      </c>
    </row>
    <row r="95" spans="2:7">
      <c r="B95" s="13">
        <v>20756207</v>
      </c>
      <c r="D95" s="12">
        <v>58.39</v>
      </c>
      <c r="G95" t="str">
        <f t="shared" si="1"/>
        <v/>
      </c>
    </row>
    <row r="96" spans="2:7">
      <c r="B96" s="13">
        <v>20756208</v>
      </c>
      <c r="D96" s="12">
        <v>60.19</v>
      </c>
      <c r="G96" t="str">
        <f t="shared" si="1"/>
        <v/>
      </c>
    </row>
    <row r="97" spans="2:7">
      <c r="B97" s="13">
        <v>20756223</v>
      </c>
      <c r="D97" s="12">
        <v>46.67</v>
      </c>
      <c r="G97" t="str">
        <f t="shared" si="1"/>
        <v/>
      </c>
    </row>
    <row r="98" spans="2:7">
      <c r="B98" s="13">
        <v>20756224</v>
      </c>
      <c r="D98" s="12">
        <v>60.19</v>
      </c>
      <c r="G98" t="str">
        <f t="shared" si="1"/>
        <v/>
      </c>
    </row>
    <row r="99" spans="2:7">
      <c r="B99" s="13">
        <v>20756233</v>
      </c>
      <c r="D99" s="12">
        <v>31.72</v>
      </c>
      <c r="G99" t="str">
        <f t="shared" si="1"/>
        <v/>
      </c>
    </row>
    <row r="100" spans="2:7">
      <c r="B100" s="13">
        <v>20756237</v>
      </c>
      <c r="D100" s="12">
        <v>61.06</v>
      </c>
      <c r="G100" t="str">
        <f t="shared" si="1"/>
        <v/>
      </c>
    </row>
    <row r="101" spans="2:7">
      <c r="B101" s="13">
        <v>20756240</v>
      </c>
      <c r="D101" s="12">
        <v>574.02</v>
      </c>
      <c r="G101" t="str">
        <f t="shared" si="1"/>
        <v/>
      </c>
    </row>
    <row r="102" spans="2:7">
      <c r="B102" s="13">
        <v>20756243</v>
      </c>
      <c r="D102" s="12">
        <v>56.94</v>
      </c>
      <c r="G102" t="str">
        <f t="shared" si="1"/>
        <v/>
      </c>
    </row>
    <row r="103" spans="2:7">
      <c r="B103" s="13">
        <v>20756255</v>
      </c>
      <c r="D103" s="12">
        <v>76.3</v>
      </c>
      <c r="G103" t="str">
        <f t="shared" si="1"/>
        <v/>
      </c>
    </row>
    <row r="104" spans="2:7">
      <c r="B104" s="13">
        <v>20756268</v>
      </c>
      <c r="D104" s="12">
        <v>354.9</v>
      </c>
      <c r="G104" t="str">
        <f t="shared" si="1"/>
        <v/>
      </c>
    </row>
    <row r="105" spans="2:7">
      <c r="B105" s="13">
        <v>20756272</v>
      </c>
      <c r="D105" s="12">
        <v>153.12</v>
      </c>
      <c r="G105" t="str">
        <f t="shared" si="1"/>
        <v/>
      </c>
    </row>
    <row r="106" spans="2:7">
      <c r="B106" s="13">
        <v>20756279</v>
      </c>
      <c r="D106" s="12">
        <v>325.82</v>
      </c>
      <c r="G106" t="str">
        <f t="shared" si="1"/>
        <v/>
      </c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4"/>
      <c r="C178" s="11"/>
      <c r="D178" s="15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</sheetData>
  <sortState ref="A7:F108">
    <sortCondition ref="B7:B10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