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F91" i="1" l="1"/>
  <c r="D91" i="1"/>
</calcChain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<sst xmlns="http://schemas.openxmlformats.org/spreadsheetml/2006/main" count="99" uniqueCount="99">
  <si>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</si>
  <si>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</si>
  <si>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</si>
  <si>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</si>
  <si>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</si>
  <si>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</si>
  <si>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</si>
  <si>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</si>
  <si>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</si>
  <si>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</si>
  <si>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</si>
  <si>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</si>
  <si>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</si>
  <si>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</si>
  <si>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HSNDS</t>
  </si>
  <si>
    <t>S67968183</t>
  </si>
  <si>
    <t>S67981789</t>
  </si>
  <si>
    <t>S67981797</t>
  </si>
  <si>
    <t>S67968197</t>
  </si>
  <si>
    <t>S67959799</t>
  </si>
  <si>
    <t>S67988095</t>
  </si>
  <si>
    <t>S67988092</t>
  </si>
  <si>
    <t>S67981795</t>
  </si>
  <si>
    <t>S67968195</t>
  </si>
  <si>
    <t>S67981759</t>
  </si>
  <si>
    <t>S67981791</t>
  </si>
  <si>
    <t>S67968188</t>
  </si>
  <si>
    <t>S67968198</t>
  </si>
  <si>
    <t>S67968191</t>
  </si>
  <si>
    <t>S67968184</t>
  </si>
  <si>
    <t>S67968194</t>
  </si>
  <si>
    <t>S67981786</t>
  </si>
  <si>
    <t>S67968187</t>
  </si>
  <si>
    <t>S67981761</t>
  </si>
  <si>
    <t>S67981794</t>
  </si>
  <si>
    <t>S67959811</t>
  </si>
  <si>
    <t>S67959813</t>
  </si>
  <si>
    <t>S67968185</t>
  </si>
  <si>
    <t>S67968196</t>
  </si>
  <si>
    <t>S67968199</t>
  </si>
  <si>
    <t>S67968200</t>
  </si>
  <si>
    <t>S67959805</t>
  </si>
  <si>
    <t>S67973533</t>
  </si>
  <si>
    <t>S67981750</t>
  </si>
  <si>
    <t>S67959808</t>
  </si>
  <si>
    <t>S67959810</t>
  </si>
  <si>
    <t>S67981790</t>
  </si>
  <si>
    <t>S67968182</t>
  </si>
  <si>
    <t>S67968181</t>
  </si>
  <si>
    <t>S67968201</t>
  </si>
  <si>
    <t>S67968177</t>
  </si>
  <si>
    <t>S67968178</t>
  </si>
  <si>
    <t>S67959804</t>
  </si>
  <si>
    <t>S67959809</t>
  </si>
  <si>
    <t>S67968179</t>
  </si>
  <si>
    <t>S67988099</t>
  </si>
  <si>
    <t>S67988100</t>
  </si>
  <si>
    <t>S67981783</t>
  </si>
  <si>
    <t>S67981749</t>
  </si>
  <si>
    <t>S67988096</t>
  </si>
  <si>
    <t>S67988101</t>
  </si>
  <si>
    <t>S67981778</t>
  </si>
  <si>
    <t>S67981779</t>
  </si>
  <si>
    <t>S67981746</t>
  </si>
  <si>
    <t>S67968189</t>
  </si>
  <si>
    <t>S67959800</t>
  </si>
  <si>
    <t>S67959806</t>
  </si>
  <si>
    <t>S67968193</t>
  </si>
  <si>
    <t>S67968202</t>
  </si>
  <si>
    <t>S67953314</t>
  </si>
  <si>
    <t>S67959812</t>
  </si>
  <si>
    <t>S67953315</t>
  </si>
  <si>
    <t>S67959803</t>
  </si>
  <si>
    <t>S67959802</t>
  </si>
  <si>
    <t>S67981787</t>
  </si>
  <si>
    <t>S67981782</t>
  </si>
  <si>
    <t>S67953310</t>
  </si>
  <si>
    <t>S67953316</t>
  </si>
  <si>
    <t>S67968180</t>
  </si>
  <si>
    <t>S67959801</t>
  </si>
  <si>
    <t>S67953320</t>
  </si>
  <si>
    <t>S67968190</t>
  </si>
  <si>
    <t>S67953308</t>
  </si>
  <si>
    <t>S67953312</t>
  </si>
  <si>
    <t>S67953319</t>
  </si>
  <si>
    <t>S67953318</t>
  </si>
  <si>
    <t>S67953311</t>
  </si>
  <si>
    <t>S67946076</t>
  </si>
  <si>
    <t>S67946077</t>
  </si>
  <si>
    <t>S67946083</t>
  </si>
  <si>
    <t>S67946075</t>
  </si>
  <si>
    <t>S67946078</t>
  </si>
  <si>
    <t>S67946082</t>
  </si>
  <si>
    <t>S67946072</t>
  </si>
  <si>
    <t>S67946074</t>
  </si>
  <si>
    <t>S67946084</t>
  </si>
  <si>
    <t>S67946081</t>
  </si>
  <si>
    <t>S67946073</t>
  </si>
  <si>
    <t>S67946071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</si>
</sst>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14" fontId="0" fillId="2" borderId="1" xfId="6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</cellXfs>
  <cellStyles count="7">
    <cellStyle name="Comma 2" xfId="4"/>
    <cellStyle name="Currency" xfId="6" builtinId="4"/>
    <cellStyle name="Normal" xfId="0" builtinId="0"/>
    <cellStyle name="Normal 2" xfId="1"/>
    <cellStyle name="Normal 3" xfId="3"/>
    <cellStyle name="Normal 327" xfId="5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7"/>
  <sheetViews>
    <sheetView tabSelected="1" workbookViewId="0">
      <selection activeCell="P28" sqref="P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108445</v>
      </c>
      <c r="C3" s="1"/>
      <c r="D3" s="1"/>
      <c r="E3" s="1"/>
      <c r="F3" s="5"/>
    </row>
    <row r="4" spans="1:6">
      <c r="A4" s="7" t="s">
        <v>2</v>
      </c>
      <c r="B4" s="14">
        <v>45245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2" t="s">
        <v>15</v>
      </c>
      <c r="D7" s="12">
        <v>73.569999999999993</v>
      </c>
      <c r="F7" s="12">
        <v>73.569999999999993</v>
      </c>
    </row>
    <row r="8" spans="1:6">
      <c r="A8" s="12" t="s">
        <v>16</v>
      </c>
      <c r="D8" s="12">
        <v>72.069999999999993</v>
      </c>
      <c r="F8" s="12">
        <v>72.069999999999993</v>
      </c>
    </row>
    <row r="9" spans="1:6">
      <c r="A9" s="12" t="s">
        <v>17</v>
      </c>
      <c r="D9" s="12">
        <v>66.53</v>
      </c>
      <c r="F9" s="12">
        <v>66.53</v>
      </c>
    </row>
    <row r="10" spans="1:6">
      <c r="A10" s="12" t="s">
        <v>18</v>
      </c>
      <c r="D10" s="12">
        <v>22.18</v>
      </c>
      <c r="F10" s="12">
        <v>22.18</v>
      </c>
    </row>
    <row r="11" spans="1:6">
      <c r="A11" s="12" t="s">
        <v>19</v>
      </c>
      <c r="D11" s="12">
        <v>22.18</v>
      </c>
      <c r="F11" s="12">
        <v>22.18</v>
      </c>
    </row>
    <row r="12" spans="1:6">
      <c r="A12" s="12" t="s">
        <v>20</v>
      </c>
      <c r="D12" s="12">
        <v>18.38</v>
      </c>
      <c r="F12" s="12">
        <v>18.38</v>
      </c>
    </row>
    <row r="13" spans="1:6">
      <c r="A13" s="12" t="s">
        <v>21</v>
      </c>
      <c r="D13" s="12">
        <v>18.38</v>
      </c>
      <c r="F13" s="12">
        <v>18.38</v>
      </c>
    </row>
    <row r="14" spans="1:6">
      <c r="A14" s="12" t="s">
        <v>22</v>
      </c>
      <c r="D14" s="12">
        <v>18.38</v>
      </c>
      <c r="F14" s="12">
        <v>18.38</v>
      </c>
    </row>
    <row r="15" spans="1:6">
      <c r="A15" s="12" t="s">
        <v>23</v>
      </c>
      <c r="D15" s="12">
        <v>72.89</v>
      </c>
      <c r="F15" s="12">
        <v>72.89</v>
      </c>
    </row>
    <row r="16" spans="1:6">
      <c r="A16" s="12" t="s">
        <v>24</v>
      </c>
      <c r="D16" s="12">
        <v>38.81</v>
      </c>
      <c r="F16" s="12">
        <v>38.81</v>
      </c>
    </row>
    <row r="17" spans="1:6">
      <c r="A17" s="12" t="s">
        <v>25</v>
      </c>
      <c r="D17" s="12">
        <v>38.81</v>
      </c>
      <c r="F17" s="12">
        <v>38.81</v>
      </c>
    </row>
    <row r="18" spans="1:6">
      <c r="A18" s="12" t="s">
        <v>26</v>
      </c>
      <c r="D18" s="12">
        <v>65.989999999999995</v>
      </c>
      <c r="F18" s="12">
        <v>65.989999999999995</v>
      </c>
    </row>
    <row r="19" spans="1:6">
      <c r="A19" s="12" t="s">
        <v>27</v>
      </c>
      <c r="D19" s="12">
        <v>76.56</v>
      </c>
      <c r="F19" s="12">
        <v>76.56</v>
      </c>
    </row>
    <row r="20" spans="1:6">
      <c r="A20" s="12" t="s">
        <v>28</v>
      </c>
      <c r="D20" s="12">
        <v>27.88</v>
      </c>
      <c r="F20" s="12">
        <v>27.88</v>
      </c>
    </row>
    <row r="21" spans="1:6">
      <c r="A21" s="12" t="s">
        <v>29</v>
      </c>
      <c r="D21" s="12">
        <v>24.57</v>
      </c>
      <c r="F21" s="12">
        <v>24.57</v>
      </c>
    </row>
    <row r="22" spans="1:6">
      <c r="A22" s="12" t="s">
        <v>30</v>
      </c>
      <c r="D22" s="12">
        <v>24.57</v>
      </c>
      <c r="F22" s="12">
        <v>24.57</v>
      </c>
    </row>
    <row r="23" spans="1:6">
      <c r="A23" s="12" t="s">
        <v>31</v>
      </c>
      <c r="D23" s="12">
        <v>24.57</v>
      </c>
      <c r="F23" s="12">
        <v>24.57</v>
      </c>
    </row>
    <row r="24" spans="1:6">
      <c r="A24" s="12" t="s">
        <v>32</v>
      </c>
      <c r="D24" s="12">
        <v>37.19</v>
      </c>
      <c r="F24" s="12">
        <v>37.19</v>
      </c>
    </row>
    <row r="25" spans="1:6">
      <c r="A25" s="12" t="s">
        <v>33</v>
      </c>
      <c r="D25" s="12">
        <v>18.38</v>
      </c>
      <c r="F25" s="12">
        <v>18.38</v>
      </c>
    </row>
    <row r="26" spans="1:6">
      <c r="A26" s="12" t="s">
        <v>34</v>
      </c>
      <c r="D26" s="12">
        <v>20.89</v>
      </c>
      <c r="F26" s="12">
        <v>20.89</v>
      </c>
    </row>
    <row r="27" spans="1:6">
      <c r="A27" s="12" t="s">
        <v>35</v>
      </c>
      <c r="D27" s="12">
        <v>60.98</v>
      </c>
      <c r="F27" s="12">
        <v>60.98</v>
      </c>
    </row>
    <row r="28" spans="1:6">
      <c r="A28" s="12" t="s">
        <v>36</v>
      </c>
      <c r="D28" s="12">
        <v>57.75</v>
      </c>
      <c r="F28" s="12">
        <v>57.75</v>
      </c>
    </row>
    <row r="29" spans="1:6">
      <c r="A29" s="12" t="s">
        <v>37</v>
      </c>
      <c r="D29" s="12">
        <v>65.47</v>
      </c>
      <c r="F29" s="12">
        <v>65.47</v>
      </c>
    </row>
    <row r="30" spans="1:6">
      <c r="A30" s="12" t="s">
        <v>38</v>
      </c>
      <c r="D30" s="12">
        <v>65.47</v>
      </c>
      <c r="F30" s="12">
        <v>65.47</v>
      </c>
    </row>
    <row r="31" spans="1:6">
      <c r="A31" s="12" t="s">
        <v>39</v>
      </c>
      <c r="D31" s="12">
        <v>22.18</v>
      </c>
      <c r="F31" s="12">
        <v>22.18</v>
      </c>
    </row>
    <row r="32" spans="1:6">
      <c r="A32" s="12" t="s">
        <v>40</v>
      </c>
      <c r="D32" s="12">
        <v>63.76</v>
      </c>
      <c r="F32" s="12">
        <v>63.76</v>
      </c>
    </row>
    <row r="33" spans="1:6">
      <c r="A33" s="12" t="s">
        <v>41</v>
      </c>
      <c r="D33" s="12">
        <v>86.63</v>
      </c>
      <c r="F33" s="12">
        <v>86.63</v>
      </c>
    </row>
    <row r="34" spans="1:6">
      <c r="A34" s="12" t="s">
        <v>42</v>
      </c>
      <c r="D34" s="12">
        <v>15.25</v>
      </c>
      <c r="F34" s="12">
        <v>15.25</v>
      </c>
    </row>
    <row r="35" spans="1:6">
      <c r="A35" s="12" t="s">
        <v>43</v>
      </c>
      <c r="D35" s="12">
        <v>29.22</v>
      </c>
      <c r="F35" s="12">
        <v>29.22</v>
      </c>
    </row>
    <row r="36" spans="1:6">
      <c r="A36" s="12" t="s">
        <v>44</v>
      </c>
      <c r="D36" s="12">
        <v>21.95</v>
      </c>
      <c r="F36" s="12">
        <v>21.95</v>
      </c>
    </row>
    <row r="37" spans="1:6">
      <c r="A37" s="12" t="s">
        <v>45</v>
      </c>
      <c r="D37" s="12">
        <v>16.420000000000002</v>
      </c>
      <c r="F37" s="12">
        <v>16.420000000000002</v>
      </c>
    </row>
    <row r="38" spans="1:6">
      <c r="A38" s="12" t="s">
        <v>46</v>
      </c>
      <c r="D38" s="12">
        <v>20.89</v>
      </c>
      <c r="F38" s="12">
        <v>20.89</v>
      </c>
    </row>
    <row r="39" spans="1:6">
      <c r="A39" s="12" t="s">
        <v>47</v>
      </c>
      <c r="D39" s="12">
        <v>20.89</v>
      </c>
      <c r="F39" s="12">
        <v>20.89</v>
      </c>
    </row>
    <row r="40" spans="1:6">
      <c r="A40" s="12" t="s">
        <v>48</v>
      </c>
      <c r="D40" s="12">
        <v>60.98</v>
      </c>
      <c r="F40" s="12">
        <v>60.98</v>
      </c>
    </row>
    <row r="41" spans="1:6">
      <c r="A41" s="12" t="s">
        <v>49</v>
      </c>
      <c r="D41" s="12">
        <v>86.86</v>
      </c>
      <c r="F41" s="12">
        <v>86.86</v>
      </c>
    </row>
    <row r="42" spans="1:6">
      <c r="A42" s="12" t="s">
        <v>50</v>
      </c>
      <c r="D42" s="12">
        <v>29.22</v>
      </c>
      <c r="F42" s="12">
        <v>29.22</v>
      </c>
    </row>
    <row r="43" spans="1:6">
      <c r="A43" s="12" t="s">
        <v>51</v>
      </c>
      <c r="D43" s="12">
        <v>29.22</v>
      </c>
      <c r="F43" s="12">
        <v>29.22</v>
      </c>
    </row>
    <row r="44" spans="1:6">
      <c r="A44" s="12" t="s">
        <v>52</v>
      </c>
      <c r="D44" s="12">
        <v>15.94</v>
      </c>
      <c r="F44" s="12">
        <v>15.94</v>
      </c>
    </row>
    <row r="45" spans="1:6">
      <c r="A45" s="12" t="s">
        <v>53</v>
      </c>
      <c r="D45" s="12">
        <v>15.25</v>
      </c>
      <c r="F45" s="12">
        <v>15.25</v>
      </c>
    </row>
    <row r="46" spans="1:6">
      <c r="A46" s="12" t="s">
        <v>54</v>
      </c>
      <c r="D46" s="12">
        <v>15.25</v>
      </c>
      <c r="F46" s="12">
        <v>15.25</v>
      </c>
    </row>
    <row r="47" spans="1:6">
      <c r="A47" s="12" t="s">
        <v>55</v>
      </c>
      <c r="D47" s="12">
        <v>19.350000000000001</v>
      </c>
      <c r="F47" s="12">
        <v>19.350000000000001</v>
      </c>
    </row>
    <row r="48" spans="1:6">
      <c r="A48" s="12" t="s">
        <v>56</v>
      </c>
      <c r="D48" s="12">
        <v>19.350000000000001</v>
      </c>
      <c r="F48" s="12">
        <v>19.350000000000001</v>
      </c>
    </row>
    <row r="49" spans="1:6">
      <c r="A49" s="12" t="s">
        <v>57</v>
      </c>
      <c r="D49" s="12">
        <v>14.92</v>
      </c>
      <c r="F49" s="12">
        <v>14.92</v>
      </c>
    </row>
    <row r="50" spans="1:6">
      <c r="A50" s="12" t="s">
        <v>58</v>
      </c>
      <c r="D50" s="12">
        <v>12.91</v>
      </c>
      <c r="F50" s="12">
        <v>12.91</v>
      </c>
    </row>
    <row r="51" spans="1:6">
      <c r="A51" s="12" t="s">
        <v>59</v>
      </c>
      <c r="D51" s="12">
        <v>16.420000000000002</v>
      </c>
      <c r="F51" s="12">
        <v>16.420000000000002</v>
      </c>
    </row>
    <row r="52" spans="1:6">
      <c r="A52" s="12" t="s">
        <v>60</v>
      </c>
      <c r="D52" s="12">
        <v>16.420000000000002</v>
      </c>
      <c r="F52" s="12">
        <v>16.420000000000002</v>
      </c>
    </row>
    <row r="53" spans="1:6">
      <c r="A53" s="12" t="s">
        <v>61</v>
      </c>
      <c r="D53" s="12">
        <v>19.350000000000001</v>
      </c>
      <c r="F53" s="12">
        <v>19.350000000000001</v>
      </c>
    </row>
    <row r="54" spans="1:6">
      <c r="A54" s="12" t="s">
        <v>62</v>
      </c>
      <c r="D54" s="12">
        <v>13.72</v>
      </c>
      <c r="F54" s="12">
        <v>13.72</v>
      </c>
    </row>
    <row r="55" spans="1:6">
      <c r="A55" s="12" t="s">
        <v>63</v>
      </c>
      <c r="D55" s="12">
        <v>22.87</v>
      </c>
      <c r="F55" s="12">
        <v>22.87</v>
      </c>
    </row>
    <row r="56" spans="1:6">
      <c r="A56" s="12" t="s">
        <v>64</v>
      </c>
      <c r="D56" s="12">
        <v>66.53</v>
      </c>
      <c r="F56" s="12">
        <v>66.53</v>
      </c>
    </row>
    <row r="57" spans="1:6">
      <c r="A57" s="12" t="s">
        <v>65</v>
      </c>
      <c r="D57" s="12">
        <v>24.83</v>
      </c>
      <c r="F57" s="12">
        <v>24.83</v>
      </c>
    </row>
    <row r="58" spans="1:6">
      <c r="A58" s="12" t="s">
        <v>66</v>
      </c>
      <c r="D58" s="12">
        <v>36.79</v>
      </c>
      <c r="F58" s="12">
        <v>36.79</v>
      </c>
    </row>
    <row r="59" spans="1:6">
      <c r="A59" s="12" t="s">
        <v>67</v>
      </c>
      <c r="D59" s="12">
        <v>37.19</v>
      </c>
      <c r="F59" s="12">
        <v>37.19</v>
      </c>
    </row>
    <row r="60" spans="1:6">
      <c r="A60" s="12" t="s">
        <v>68</v>
      </c>
      <c r="D60" s="12">
        <v>72.06</v>
      </c>
      <c r="F60" s="12">
        <v>72.06</v>
      </c>
    </row>
    <row r="61" spans="1:6">
      <c r="A61" s="12" t="s">
        <v>69</v>
      </c>
      <c r="D61" s="12">
        <v>127.05</v>
      </c>
      <c r="F61" s="12">
        <v>127.05</v>
      </c>
    </row>
    <row r="62" spans="1:6">
      <c r="A62" s="12" t="s">
        <v>70</v>
      </c>
      <c r="D62" s="12">
        <v>67.86</v>
      </c>
      <c r="F62" s="12">
        <v>67.86</v>
      </c>
    </row>
    <row r="63" spans="1:6">
      <c r="A63" s="12" t="s">
        <v>71</v>
      </c>
      <c r="D63" s="12">
        <v>73.569999999999993</v>
      </c>
      <c r="F63" s="12">
        <v>73.569999999999993</v>
      </c>
    </row>
    <row r="64" spans="1:6">
      <c r="A64" s="12" t="s">
        <v>72</v>
      </c>
      <c r="D64" s="12">
        <v>79.23</v>
      </c>
      <c r="F64" s="12">
        <v>79.23</v>
      </c>
    </row>
    <row r="65" spans="1:6">
      <c r="A65" s="12" t="s">
        <v>73</v>
      </c>
      <c r="D65" s="12">
        <v>45.9</v>
      </c>
      <c r="F65" s="12">
        <v>45.9</v>
      </c>
    </row>
    <row r="66" spans="1:6">
      <c r="A66" s="12" t="s">
        <v>74</v>
      </c>
      <c r="D66" s="12">
        <v>18.38</v>
      </c>
      <c r="F66" s="12">
        <v>18.38</v>
      </c>
    </row>
    <row r="67" spans="1:6">
      <c r="A67" s="12" t="s">
        <v>75</v>
      </c>
      <c r="D67" s="12">
        <v>49.9</v>
      </c>
      <c r="F67" s="12">
        <v>49.9</v>
      </c>
    </row>
    <row r="68" spans="1:6">
      <c r="A68" s="12" t="s">
        <v>76</v>
      </c>
      <c r="D68" s="12">
        <v>21.94</v>
      </c>
      <c r="F68" s="12">
        <v>21.94</v>
      </c>
    </row>
    <row r="69" spans="1:6">
      <c r="A69" s="12" t="s">
        <v>77</v>
      </c>
      <c r="D69" s="12">
        <v>24.83</v>
      </c>
      <c r="F69" s="12">
        <v>24.83</v>
      </c>
    </row>
    <row r="70" spans="1:6">
      <c r="A70" s="12" t="s">
        <v>78</v>
      </c>
      <c r="D70" s="12">
        <v>91.29</v>
      </c>
      <c r="F70" s="12">
        <v>91.29</v>
      </c>
    </row>
    <row r="71" spans="1:6">
      <c r="A71" s="12" t="s">
        <v>79</v>
      </c>
      <c r="D71" s="12">
        <v>73.569999999999993</v>
      </c>
      <c r="F71" s="12">
        <v>73.569999999999993</v>
      </c>
    </row>
    <row r="72" spans="1:6">
      <c r="A72" s="12" t="s">
        <v>80</v>
      </c>
      <c r="D72" s="12">
        <v>72.06</v>
      </c>
      <c r="F72" s="12">
        <v>72.06</v>
      </c>
    </row>
    <row r="73" spans="1:6">
      <c r="A73" s="12" t="s">
        <v>81</v>
      </c>
      <c r="D73" s="12">
        <v>69.290000000000006</v>
      </c>
      <c r="F73" s="12">
        <v>69.290000000000006</v>
      </c>
    </row>
    <row r="74" spans="1:6">
      <c r="A74" s="12" t="s">
        <v>82</v>
      </c>
      <c r="D74" s="12">
        <v>94.25</v>
      </c>
      <c r="F74" s="12">
        <v>94.25</v>
      </c>
    </row>
    <row r="75" spans="1:6">
      <c r="A75" s="12" t="s">
        <v>83</v>
      </c>
      <c r="D75" s="12">
        <v>61.1</v>
      </c>
      <c r="F75" s="12">
        <v>61.1</v>
      </c>
    </row>
    <row r="76" spans="1:6">
      <c r="A76" s="12" t="s">
        <v>84</v>
      </c>
      <c r="D76" s="12">
        <v>19.350000000000001</v>
      </c>
      <c r="F76" s="12">
        <v>19.350000000000001</v>
      </c>
    </row>
    <row r="77" spans="1:6">
      <c r="A77" s="12" t="s">
        <v>85</v>
      </c>
      <c r="D77" s="12">
        <v>19.350000000000001</v>
      </c>
      <c r="F77" s="12">
        <v>19.350000000000001</v>
      </c>
    </row>
    <row r="78" spans="1:6">
      <c r="A78" s="12" t="s">
        <v>86</v>
      </c>
      <c r="D78" s="12">
        <v>115.5</v>
      </c>
      <c r="F78" s="12">
        <v>115.5</v>
      </c>
    </row>
    <row r="79" spans="1:6">
      <c r="A79" s="12" t="s">
        <v>87</v>
      </c>
      <c r="D79" s="12">
        <v>28.01</v>
      </c>
      <c r="F79" s="12">
        <v>28.01</v>
      </c>
    </row>
    <row r="80" spans="1:6">
      <c r="A80" s="12" t="s">
        <v>88</v>
      </c>
      <c r="D80" s="12">
        <v>63.76</v>
      </c>
      <c r="F80" s="12">
        <v>63.76</v>
      </c>
    </row>
    <row r="81" spans="1:6">
      <c r="A81" s="12" t="s">
        <v>89</v>
      </c>
      <c r="D81" s="12">
        <v>16.63</v>
      </c>
      <c r="F81" s="12">
        <v>16.63</v>
      </c>
    </row>
    <row r="82" spans="1:6">
      <c r="A82" s="12" t="s">
        <v>90</v>
      </c>
      <c r="D82" s="12">
        <v>43.66</v>
      </c>
      <c r="F82" s="12">
        <v>43.66</v>
      </c>
    </row>
    <row r="83" spans="1:6">
      <c r="A83" s="12" t="s">
        <v>91</v>
      </c>
      <c r="D83" s="12">
        <v>76.56</v>
      </c>
      <c r="F83" s="12">
        <v>76.56</v>
      </c>
    </row>
    <row r="84" spans="1:6">
      <c r="A84" s="12" t="s">
        <v>92</v>
      </c>
      <c r="D84" s="12">
        <v>34.43</v>
      </c>
      <c r="F84" s="12">
        <v>34.43</v>
      </c>
    </row>
    <row r="85" spans="1:6">
      <c r="A85" s="12" t="s">
        <v>93</v>
      </c>
      <c r="D85" s="12">
        <v>19.059999999999999</v>
      </c>
      <c r="F85" s="12">
        <v>19.059999999999999</v>
      </c>
    </row>
    <row r="86" spans="1:6">
      <c r="A86" s="12" t="s">
        <v>94</v>
      </c>
      <c r="D86" s="12">
        <v>19.059999999999999</v>
      </c>
      <c r="F86" s="12">
        <v>19.059999999999999</v>
      </c>
    </row>
    <row r="87" spans="1:6">
      <c r="A87" s="12" t="s">
        <v>95</v>
      </c>
      <c r="D87" s="12">
        <v>17.149999999999999</v>
      </c>
      <c r="F87" s="12">
        <v>17.149999999999999</v>
      </c>
    </row>
    <row r="88" spans="1:6">
      <c r="A88" s="12" t="s">
        <v>96</v>
      </c>
      <c r="D88" s="12">
        <v>12.91</v>
      </c>
      <c r="F88" s="12">
        <v>12.91</v>
      </c>
    </row>
    <row r="89" spans="1:6">
      <c r="A89" s="12" t="s">
        <v>97</v>
      </c>
      <c r="D89" s="12">
        <v>31.19</v>
      </c>
      <c r="F89" s="12">
        <v>31.19</v>
      </c>
    </row>
    <row r="90" spans="1:6">
      <c r="A90" s="12" t="s">
        <v>98</v>
      </c>
      <c r="D90" s="12">
        <v>18.48</v>
      </c>
      <c r="F90" s="12">
        <v>18.48</v>
      </c>
    </row>
    <row r="91" spans="1:6" ht="15.75" thickBot="1">
      <c r="A91" s="12"/>
      <c r="D91" s="16">
        <f>SUM(D2:D90)</f>
        <v>3480.3900000000012</v>
      </c>
      <c r="F91" s="16">
        <f>SUM(F2:F90)</f>
        <v>3480.3900000000012</v>
      </c>
    </row>
    <row r="92" spans="1:6" ht="15.75" thickTop="1">
      <c r="A92" s="12"/>
      <c r="D92" s="12"/>
      <c r="F92" s="12"/>
    </row>
    <row r="93" spans="1:6">
      <c r="A93" s="12"/>
      <c r="D93" s="12"/>
      <c r="F93" s="12"/>
    </row>
    <row r="94" spans="1:6">
      <c r="A94" s="12"/>
      <c r="D94" s="12"/>
      <c r="F94" s="12"/>
    </row>
    <row r="95" spans="1:6">
      <c r="A95" s="12"/>
      <c r="D95" s="12"/>
      <c r="F95" s="12"/>
    </row>
    <row r="96" spans="1:6">
      <c r="A96" s="12"/>
      <c r="D96" s="12"/>
      <c r="F96" s="12"/>
    </row>
    <row r="97" spans="1:6">
      <c r="A97" s="12"/>
      <c r="D97" s="12"/>
      <c r="F97" s="12"/>
    </row>
    <row r="98" spans="1:6">
      <c r="A98" s="12"/>
      <c r="D98" s="12"/>
      <c r="F98" s="12"/>
    </row>
    <row r="99" spans="1:6">
      <c r="A99" s="12"/>
      <c r="D99" s="12"/>
      <c r="F99" s="12"/>
    </row>
    <row r="100" spans="1:6">
      <c r="A100" s="12"/>
      <c r="D100" s="12"/>
      <c r="F100" s="12"/>
    </row>
    <row r="101" spans="1:6">
      <c r="A101" s="12"/>
      <c r="D101" s="12"/>
      <c r="F101" s="12"/>
    </row>
    <row r="102" spans="1:6">
      <c r="A102" s="12"/>
      <c r="D102" s="12"/>
      <c r="F102" s="12"/>
    </row>
    <row r="103" spans="1:6">
      <c r="A103" s="12"/>
      <c r="D103" s="12"/>
      <c r="F103" s="12"/>
    </row>
    <row r="104" spans="1:6">
      <c r="A104" s="12"/>
      <c r="D104" s="12"/>
      <c r="F104" s="12"/>
    </row>
    <row r="105" spans="1:6">
      <c r="A105" s="12"/>
      <c r="D105" s="12"/>
      <c r="F105" s="12"/>
    </row>
    <row r="106" spans="1:6">
      <c r="A106" s="12"/>
      <c r="D106" s="12"/>
      <c r="F106" s="12"/>
    </row>
    <row r="107" spans="1:6">
      <c r="A107" s="12"/>
      <c r="D107" s="12"/>
      <c r="F107" s="12"/>
    </row>
    <row r="108" spans="1:6">
      <c r="A108" s="12"/>
      <c r="D108" s="12"/>
      <c r="F108" s="12"/>
    </row>
    <row r="109" spans="1:6">
      <c r="A109" s="12"/>
      <c r="D109" s="12"/>
      <c r="F109" s="12"/>
    </row>
    <row r="110" spans="1:6">
      <c r="A110" s="12"/>
      <c r="D110" s="12"/>
      <c r="F110" s="12"/>
    </row>
    <row r="111" spans="1:6">
      <c r="A111" s="12"/>
      <c r="D111" s="12"/>
      <c r="F111" s="12"/>
    </row>
    <row r="112" spans="1:6">
      <c r="A112" s="12"/>
      <c r="D112" s="12"/>
      <c r="F112" s="12"/>
    </row>
    <row r="113" spans="1:6">
      <c r="A113" s="12"/>
      <c r="D113" s="12"/>
      <c r="F113" s="12"/>
    </row>
    <row r="114" spans="1:6">
      <c r="A114" s="12"/>
      <c r="D114" s="12"/>
      <c r="F114" s="12"/>
    </row>
    <row r="115" spans="1:6">
      <c r="A115" s="12"/>
      <c r="D115" s="12"/>
      <c r="F115" s="12"/>
    </row>
    <row r="116" spans="1:6">
      <c r="A116" s="12"/>
      <c r="D116" s="12"/>
      <c r="F116" s="12"/>
    </row>
    <row r="117" spans="1:6">
      <c r="A117" s="12"/>
      <c r="D117" s="12"/>
      <c r="F117" s="12"/>
    </row>
    <row r="118" spans="1:6">
      <c r="A118" s="12"/>
      <c r="D118" s="12"/>
      <c r="F118" s="12"/>
    </row>
    <row r="119" spans="1:6">
      <c r="A119" s="12"/>
      <c r="D119" s="12"/>
      <c r="F119" s="12"/>
    </row>
    <row r="120" spans="1:6">
      <c r="A120" s="12"/>
      <c r="D120" s="12"/>
      <c r="F120" s="12"/>
    </row>
    <row r="121" spans="1:6">
      <c r="A121" s="12"/>
      <c r="D121" s="12"/>
      <c r="F121" s="12"/>
    </row>
    <row r="122" spans="1:6">
      <c r="A122" s="13"/>
      <c r="D122" s="13"/>
      <c r="F122" s="13"/>
    </row>
    <row r="123" spans="1:6">
      <c r="A123" s="13"/>
      <c r="D123" s="13"/>
      <c r="F123" s="13"/>
    </row>
    <row r="124" spans="1:6">
      <c r="A124" s="13"/>
      <c r="D124" s="13"/>
      <c r="F124" s="13"/>
    </row>
    <row r="125" spans="1:6">
      <c r="A125" s="13"/>
      <c r="D125" s="13"/>
      <c r="F125" s="13"/>
    </row>
    <row r="126" spans="1:6">
      <c r="A126" s="13"/>
      <c r="D126" s="13"/>
      <c r="F126" s="13"/>
    </row>
    <row r="127" spans="1:6">
      <c r="A127" s="13"/>
      <c r="D127" s="13"/>
      <c r="F127" s="13"/>
    </row>
    <row r="128" spans="1:6">
      <c r="A128" s="13"/>
      <c r="D128" s="13"/>
      <c r="F128" s="13"/>
    </row>
    <row r="129" spans="1:6">
      <c r="A129" s="13"/>
      <c r="D129" s="13"/>
      <c r="F129" s="13"/>
    </row>
    <row r="130" spans="1:6">
      <c r="A130" s="13"/>
      <c r="D130" s="13"/>
      <c r="F130" s="13"/>
    </row>
    <row r="131" spans="1:6">
      <c r="A131" s="13"/>
      <c r="D131" s="13"/>
      <c r="F131" s="13"/>
    </row>
    <row r="132" spans="1:6">
      <c r="A132" s="13"/>
      <c r="D132" s="13"/>
      <c r="F132" s="13"/>
    </row>
    <row r="133" spans="1:6">
      <c r="A133" s="13"/>
      <c r="D133" s="13"/>
      <c r="F133" s="13"/>
    </row>
    <row r="134" spans="1:6">
      <c r="A134" s="13"/>
      <c r="D134" s="13"/>
      <c r="F134" s="13"/>
    </row>
    <row r="135" spans="1:6">
      <c r="A135" s="13"/>
      <c r="D135" s="13"/>
      <c r="F135" s="13"/>
    </row>
    <row r="136" spans="1:6">
      <c r="A136" s="13"/>
      <c r="D136" s="13"/>
      <c r="F136" s="13"/>
    </row>
    <row r="137" spans="1:6">
      <c r="A137" s="13"/>
      <c r="D137" s="13"/>
      <c r="F137" s="13"/>
    </row>
    <row r="138" spans="1:6">
      <c r="A138" s="13"/>
      <c r="D138" s="13"/>
      <c r="F138" s="13"/>
    </row>
    <row r="139" spans="1:6">
      <c r="A139" s="13"/>
      <c r="D139" s="13"/>
      <c r="F139" s="13"/>
    </row>
    <row r="140" spans="1:6">
      <c r="A140" s="13"/>
      <c r="D140" s="13"/>
      <c r="F140" s="13"/>
    </row>
    <row r="141" spans="1:6">
      <c r="A141" s="13"/>
      <c r="D141" s="13"/>
      <c r="F141" s="13"/>
    </row>
    <row r="142" spans="1:6">
      <c r="A142" s="13"/>
      <c r="D142" s="13"/>
      <c r="F142" s="13"/>
    </row>
    <row r="143" spans="1:6">
      <c r="A143" s="13"/>
      <c r="D143" s="13"/>
      <c r="F143" s="13"/>
    </row>
    <row r="144" spans="1:6">
      <c r="A144" s="13"/>
      <c r="D144" s="13"/>
      <c r="F144" s="13"/>
    </row>
    <row r="145" spans="1:6">
      <c r="A145" s="13"/>
      <c r="D145" s="13"/>
      <c r="F145" s="13"/>
    </row>
    <row r="146" spans="1:6">
      <c r="A146" s="13"/>
      <c r="D146" s="13"/>
      <c r="F146" s="13"/>
    </row>
    <row r="147" spans="1:6">
      <c r="A147" s="13"/>
      <c r="D147" s="13"/>
      <c r="F147" s="13"/>
    </row>
    <row r="148" spans="1:6">
      <c r="A148" s="13"/>
      <c r="D148" s="13"/>
      <c r="F148" s="13"/>
    </row>
    <row r="149" spans="1:6">
      <c r="A149" s="13"/>
      <c r="D149" s="13"/>
      <c r="F149" s="13"/>
    </row>
    <row r="150" spans="1:6">
      <c r="A150" s="13"/>
      <c r="D150" s="13"/>
      <c r="F150" s="13"/>
    </row>
    <row r="151" spans="1:6">
      <c r="A151" s="13"/>
      <c r="D151" s="13"/>
      <c r="F151" s="13"/>
    </row>
    <row r="152" spans="1:6">
      <c r="A152" s="13"/>
      <c r="D152" s="13"/>
      <c r="F152" s="13"/>
    </row>
    <row r="153" spans="1:6">
      <c r="A153" s="13"/>
      <c r="D153" s="13"/>
      <c r="F153" s="13"/>
    </row>
    <row r="154" spans="1:6">
      <c r="A154" s="13"/>
      <c r="D154" s="13"/>
      <c r="F154" s="13"/>
    </row>
    <row r="155" spans="1:6">
      <c r="A155" s="13"/>
      <c r="D155" s="13"/>
      <c r="F155" s="13"/>
    </row>
    <row r="156" spans="1:6">
      <c r="A156" s="13"/>
      <c r="D156" s="13"/>
      <c r="F156" s="13"/>
    </row>
    <row r="157" spans="1:6">
      <c r="A157" s="13"/>
      <c r="D157" s="13"/>
      <c r="F157" s="13"/>
    </row>
    <row r="158" spans="1:6">
      <c r="A158" s="13"/>
      <c r="D158" s="13"/>
      <c r="F158" s="13"/>
    </row>
    <row r="159" spans="1:6">
      <c r="A159" s="13"/>
      <c r="D159" s="13"/>
      <c r="F159" s="13"/>
    </row>
    <row r="160" spans="1:6">
      <c r="A160" s="13"/>
      <c r="D160" s="13"/>
      <c r="F160" s="13"/>
    </row>
    <row r="161" spans="1:6">
      <c r="A161" s="13"/>
      <c r="D161" s="13"/>
      <c r="F161" s="13"/>
    </row>
    <row r="162" spans="1:6">
      <c r="A162" s="13"/>
      <c r="D162" s="13"/>
      <c r="F162" s="13"/>
    </row>
    <row r="163" spans="1:6">
      <c r="A163" s="13"/>
      <c r="D163" s="13"/>
      <c r="F163" s="13"/>
    </row>
    <row r="164" spans="1:6">
      <c r="A164" s="13"/>
      <c r="D164" s="13"/>
      <c r="F164" s="13"/>
    </row>
    <row r="165" spans="1:6">
      <c r="A165" s="13"/>
      <c r="D165" s="13"/>
      <c r="F165" s="13"/>
    </row>
    <row r="166" spans="1:6">
      <c r="A166" s="13"/>
      <c r="D166" s="13"/>
      <c r="F166" s="13"/>
    </row>
    <row r="167" spans="1:6">
      <c r="A167" s="13"/>
      <c r="D167" s="13"/>
      <c r="F167" s="13"/>
    </row>
    <row r="168" spans="1:6">
      <c r="A168" s="13"/>
      <c r="D168" s="13"/>
      <c r="F168" s="13"/>
    </row>
    <row r="169" spans="1:6">
      <c r="A169" s="13"/>
      <c r="D169" s="13"/>
      <c r="F169" s="13"/>
    </row>
    <row r="170" spans="1:6">
      <c r="A170" s="13"/>
      <c r="D170" s="13"/>
      <c r="F170" s="13"/>
    </row>
    <row r="171" spans="1:6">
      <c r="A171" s="13"/>
      <c r="D171" s="13"/>
      <c r="F171" s="13"/>
    </row>
    <row r="172" spans="1:6">
      <c r="A172" s="13"/>
      <c r="D172" s="13"/>
      <c r="F172" s="13"/>
    </row>
    <row r="173" spans="1:6">
      <c r="A173" s="13"/>
      <c r="D173" s="13"/>
      <c r="F173" s="13"/>
    </row>
    <row r="174" spans="1:6">
      <c r="A174" s="13"/>
      <c r="D174" s="13"/>
      <c r="F174" s="13"/>
    </row>
    <row r="175" spans="1:6">
      <c r="A175" s="13"/>
      <c r="D175" s="13"/>
      <c r="F175" s="13"/>
    </row>
    <row r="176" spans="1:6">
      <c r="A176" s="13"/>
      <c r="D176" s="13"/>
      <c r="F176" s="13"/>
    </row>
    <row r="177" spans="1:6">
      <c r="A177" s="13"/>
      <c r="D177" s="13"/>
      <c r="F177" s="13"/>
    </row>
    <row r="178" spans="1:6">
      <c r="A178" s="12"/>
      <c r="D178" s="12"/>
      <c r="F178" s="12"/>
    </row>
    <row r="179" spans="1:6">
      <c r="A179" s="12"/>
      <c r="D179" s="12"/>
      <c r="F179" s="12"/>
    </row>
    <row r="180" spans="1:6">
      <c r="A180" s="12"/>
      <c r="D180" s="12"/>
      <c r="F180" s="12"/>
    </row>
    <row r="181" spans="1:6">
      <c r="A181" s="12"/>
      <c r="D181" s="12"/>
      <c r="F181" s="12"/>
    </row>
    <row r="182" spans="1:6">
      <c r="A182" s="12"/>
      <c r="D182" s="12"/>
      <c r="F182" s="12"/>
    </row>
    <row r="183" spans="1:6">
      <c r="A183" s="12"/>
      <c r="D183" s="12"/>
      <c r="F183" s="12"/>
    </row>
    <row r="184" spans="1:6">
      <c r="A184" s="12"/>
      <c r="D184" s="12"/>
      <c r="F184" s="12"/>
    </row>
    <row r="185" spans="1:6">
      <c r="A185" s="12"/>
      <c r="D185" s="12"/>
      <c r="F185" s="12"/>
    </row>
    <row r="186" spans="1:6">
      <c r="A186" s="12"/>
      <c r="D186" s="12"/>
      <c r="F186" s="12"/>
    </row>
    <row r="187" spans="1:6">
      <c r="A187" s="12"/>
      <c r="D187" s="12"/>
      <c r="F187" s="12"/>
    </row>
    <row r="188" spans="1:6">
      <c r="A188" s="12"/>
      <c r="D188" s="12"/>
      <c r="F188" s="12"/>
    </row>
    <row r="189" spans="1:6">
      <c r="A189" s="12"/>
      <c r="D189" s="12"/>
      <c r="F189" s="12"/>
    </row>
    <row r="190" spans="1:6">
      <c r="A190" s="12"/>
      <c r="D190" s="12"/>
      <c r="F190" s="12"/>
    </row>
    <row r="191" spans="1:6">
      <c r="A191" s="12"/>
      <c r="D191" s="12"/>
      <c r="F191" s="12"/>
    </row>
    <row r="192" spans="1:6">
      <c r="A192" s="12"/>
      <c r="D192" s="12"/>
      <c r="F192" s="12"/>
    </row>
    <row r="193" spans="1:6">
      <c r="A193" s="12"/>
      <c r="D193" s="12"/>
      <c r="F193" s="12"/>
    </row>
    <row r="194" spans="1:6">
      <c r="A194" s="12"/>
      <c r="D194" s="12"/>
      <c r="F194" s="12"/>
    </row>
    <row r="195" spans="1:6">
      <c r="A195" s="12"/>
      <c r="D195" s="12"/>
      <c r="F195" s="12"/>
    </row>
    <row r="196" spans="1:6">
      <c r="A196" s="12"/>
      <c r="D196" s="12"/>
      <c r="F196" s="12"/>
    </row>
    <row r="197" spans="1:6">
      <c r="A197" s="12"/>
      <c r="D197" s="12"/>
      <c r="F197" s="12"/>
    </row>
    <row r="198" spans="1:6">
      <c r="A198" s="12"/>
      <c r="D198" s="12"/>
      <c r="F198" s="12"/>
    </row>
    <row r="199" spans="1:6">
      <c r="A199" s="12"/>
      <c r="D199" s="12"/>
      <c r="F199" s="12"/>
    </row>
    <row r="200" spans="1:6">
      <c r="A200" s="12"/>
      <c r="D200" s="12"/>
      <c r="F200" s="12"/>
    </row>
    <row r="201" spans="1:6">
      <c r="A201" s="12"/>
      <c r="D201" s="12"/>
      <c r="F201" s="12"/>
    </row>
    <row r="202" spans="1:6">
      <c r="A202" s="12"/>
      <c r="D202" s="12"/>
      <c r="F202" s="12"/>
    </row>
    <row r="203" spans="1:6">
      <c r="A203" s="12"/>
      <c r="D203" s="12"/>
      <c r="F203" s="12"/>
    </row>
    <row r="204" spans="1:6">
      <c r="A204" s="12"/>
      <c r="D204" s="12"/>
      <c r="F204" s="12"/>
    </row>
    <row r="205" spans="1:6">
      <c r="A205" s="12"/>
      <c r="D205" s="12"/>
      <c r="F205" s="12"/>
    </row>
    <row r="206" spans="1:6">
      <c r="A206" s="12"/>
      <c r="D206" s="12"/>
      <c r="F206" s="12"/>
    </row>
    <row r="207" spans="1:6">
      <c r="A207" s="12"/>
      <c r="D207" s="12"/>
      <c r="F207" s="12"/>
    </row>
    <row r="208" spans="1:6">
      <c r="A208" s="12"/>
      <c r="D208" s="12"/>
      <c r="F208" s="12"/>
    </row>
    <row r="209" spans="1:6">
      <c r="A209" s="12"/>
      <c r="D209" s="12"/>
      <c r="F209" s="12"/>
    </row>
    <row r="210" spans="1:6">
      <c r="A210" s="12"/>
      <c r="D210" s="12"/>
      <c r="F210" s="12"/>
    </row>
    <row r="211" spans="1:6">
      <c r="A211" s="12"/>
      <c r="D211" s="12"/>
      <c r="F211" s="12"/>
    </row>
    <row r="212" spans="1:6">
      <c r="A212" s="12"/>
      <c r="D212" s="12"/>
      <c r="F212" s="12"/>
    </row>
    <row r="213" spans="1:6">
      <c r="A213" s="12"/>
      <c r="D213" s="12"/>
      <c r="F213" s="12"/>
    </row>
    <row r="214" spans="1:6">
      <c r="A214" s="12"/>
      <c r="D214" s="12"/>
      <c r="F214" s="12"/>
    </row>
    <row r="215" spans="1:6">
      <c r="A215" s="12"/>
      <c r="D215" s="12"/>
      <c r="F215" s="12"/>
    </row>
    <row r="216" spans="1:6">
      <c r="A216" s="12"/>
      <c r="D216" s="12"/>
      <c r="F216" s="12"/>
    </row>
    <row r="217" spans="1:6">
      <c r="A217" s="12"/>
      <c r="D217" s="12"/>
      <c r="F217" s="12"/>
    </row>
    <row r="218" spans="1:6">
      <c r="A218" s="12"/>
      <c r="D218" s="12"/>
      <c r="F218" s="12"/>
    </row>
    <row r="219" spans="1:6">
      <c r="A219" s="12"/>
      <c r="D219" s="12"/>
      <c r="F219" s="12"/>
    </row>
    <row r="220" spans="1:6">
      <c r="A220" s="12"/>
      <c r="D220" s="12"/>
      <c r="F220" s="12"/>
    </row>
    <row r="221" spans="1:6">
      <c r="A221" s="12"/>
      <c r="D221" s="12"/>
      <c r="F221" s="12"/>
    </row>
    <row r="222" spans="1:6">
      <c r="A222" s="12"/>
      <c r="D222" s="12"/>
      <c r="F222" s="12"/>
    </row>
    <row r="223" spans="1:6">
      <c r="A223" s="12"/>
      <c r="D223" s="12"/>
      <c r="F223" s="12"/>
    </row>
    <row r="224" spans="1:6">
      <c r="A224" s="12"/>
      <c r="D224" s="12"/>
      <c r="F224" s="12"/>
    </row>
    <row r="225" spans="1:6">
      <c r="A225" s="12"/>
      <c r="D225" s="12"/>
      <c r="F225" s="12"/>
    </row>
    <row r="226" spans="1:6">
      <c r="A226" s="12"/>
      <c r="D226" s="12"/>
      <c r="F226" s="12"/>
    </row>
    <row r="227" spans="1:6">
      <c r="A227" s="12"/>
      <c r="D227" s="12"/>
      <c r="F227" s="12"/>
    </row>
    <row r="228" spans="1:6">
      <c r="A228" s="12"/>
      <c r="D228" s="12"/>
      <c r="F228" s="12"/>
    </row>
    <row r="229" spans="1:6">
      <c r="A229" s="12"/>
      <c r="D229" s="12"/>
      <c r="F229" s="12"/>
    </row>
    <row r="230" spans="1:6">
      <c r="A230" s="12"/>
      <c r="D230" s="12"/>
      <c r="F230" s="12"/>
    </row>
    <row r="231" spans="1:6">
      <c r="A231" s="12"/>
      <c r="D231" s="12"/>
      <c r="F231" s="12"/>
    </row>
    <row r="232" spans="1:6">
      <c r="A232" s="12"/>
      <c r="D232" s="12"/>
      <c r="F232" s="12"/>
    </row>
    <row r="233" spans="1:6">
      <c r="A233" s="12"/>
      <c r="D233" s="12"/>
      <c r="F233" s="12"/>
    </row>
    <row r="234" spans="1:6">
      <c r="A234" s="12"/>
      <c r="D234" s="12"/>
      <c r="F234" s="12"/>
    </row>
    <row r="235" spans="1:6">
      <c r="A235" s="12"/>
      <c r="D235" s="12"/>
      <c r="F235" s="12"/>
    </row>
    <row r="236" spans="1:6">
      <c r="A236" s="12"/>
      <c r="D236" s="12"/>
      <c r="F236" s="12"/>
    </row>
    <row r="237" spans="1:6">
      <c r="A237" s="12"/>
      <c r="D237" s="12"/>
      <c r="F237" s="12"/>
    </row>
    <row r="238" spans="1:6">
      <c r="A238" s="12"/>
      <c r="D238" s="12"/>
      <c r="F238" s="12"/>
    </row>
    <row r="239" spans="1:6">
      <c r="A239" s="12"/>
      <c r="D239" s="12"/>
      <c r="F239" s="12"/>
    </row>
    <row r="240" spans="1:6">
      <c r="A240" s="12"/>
      <c r="D240" s="12"/>
      <c r="F240" s="12"/>
    </row>
    <row r="241" spans="1:6">
      <c r="A241" s="12"/>
      <c r="D241" s="12"/>
      <c r="F241" s="12"/>
    </row>
    <row r="242" spans="1:6">
      <c r="A242" s="12"/>
      <c r="D242" s="12"/>
      <c r="F242" s="12"/>
    </row>
    <row r="243" spans="1:6">
      <c r="A243" s="12"/>
      <c r="D243" s="12"/>
      <c r="F243" s="12"/>
    </row>
    <row r="244" spans="1:6">
      <c r="A244" s="12"/>
      <c r="D244" s="12"/>
      <c r="F244" s="12"/>
    </row>
    <row r="245" spans="1:6">
      <c r="A245" s="12"/>
      <c r="D245" s="12"/>
      <c r="F245" s="12"/>
    </row>
    <row r="246" spans="1:6">
      <c r="A246" s="12"/>
      <c r="D246" s="12"/>
      <c r="F246" s="12"/>
    </row>
    <row r="247" spans="1:6">
      <c r="A247" s="12"/>
      <c r="D247" s="12"/>
      <c r="F247" s="12"/>
    </row>
    <row r="248" spans="1:6">
      <c r="A248" s="12"/>
      <c r="D248" s="12"/>
      <c r="F248" s="12"/>
    </row>
    <row r="249" spans="1:6">
      <c r="A249" s="12"/>
      <c r="D249" s="12"/>
      <c r="F249" s="12"/>
    </row>
    <row r="250" spans="1:6">
      <c r="A250" s="12"/>
      <c r="D250" s="12"/>
      <c r="F250" s="12"/>
    </row>
    <row r="251" spans="1:6">
      <c r="A251" s="12"/>
      <c r="D251" s="12"/>
      <c r="F251" s="12"/>
    </row>
    <row r="252" spans="1:6">
      <c r="A252" s="12"/>
      <c r="D252" s="12"/>
      <c r="F252" s="12"/>
    </row>
    <row r="253" spans="1:6">
      <c r="A253" s="12"/>
      <c r="D253" s="12"/>
      <c r="F253" s="12"/>
    </row>
    <row r="254" spans="1:6">
      <c r="A254" s="12"/>
      <c r="D254" s="12"/>
      <c r="F254" s="12"/>
    </row>
    <row r="255" spans="1:6">
      <c r="A255" s="12"/>
      <c r="D255" s="12"/>
      <c r="F255" s="12"/>
    </row>
    <row r="256" spans="1:6">
      <c r="A256" s="12"/>
      <c r="D256" s="12"/>
      <c r="F256" s="12"/>
    </row>
    <row r="257" spans="1:6">
      <c r="A257" s="12"/>
      <c r="D257" s="12"/>
      <c r="F257" s="12"/>
    </row>
    <row r="258" spans="1:6">
      <c r="A258" s="12"/>
      <c r="D258" s="12"/>
      <c r="F258" s="12"/>
    </row>
    <row r="259" spans="1:6">
      <c r="A259" s="12"/>
      <c r="D259" s="12"/>
      <c r="F259" s="12"/>
    </row>
    <row r="260" spans="1:6">
      <c r="A260" s="12"/>
      <c r="D260" s="12"/>
      <c r="F260" s="12"/>
    </row>
    <row r="261" spans="1:6">
      <c r="A261" s="12"/>
      <c r="D261" s="12"/>
      <c r="F261" s="12"/>
    </row>
    <row r="262" spans="1:6">
      <c r="A262" s="12"/>
      <c r="D262" s="12"/>
      <c r="F262" s="12"/>
    </row>
    <row r="263" spans="1:6">
      <c r="A263" s="12"/>
      <c r="D263" s="12"/>
      <c r="F263" s="12"/>
    </row>
    <row r="264" spans="1:6">
      <c r="A264" s="12"/>
      <c r="D264" s="12"/>
      <c r="F264" s="12"/>
    </row>
    <row r="265" spans="1:6">
      <c r="A265" s="12"/>
      <c r="D265" s="12"/>
      <c r="F265" s="12"/>
    </row>
    <row r="266" spans="1:6">
      <c r="A266" s="12"/>
      <c r="D266" s="12"/>
      <c r="F266" s="12"/>
    </row>
    <row r="267" spans="1:6">
      <c r="A267" s="12"/>
      <c r="D267" s="12"/>
      <c r="F267" s="12"/>
    </row>
    <row r="268" spans="1:6">
      <c r="A268" s="12"/>
      <c r="D268" s="12"/>
      <c r="F268" s="12"/>
    </row>
    <row r="269" spans="1:6">
      <c r="A269" s="12"/>
      <c r="D269" s="12"/>
      <c r="F269" s="12"/>
    </row>
    <row r="270" spans="1:6">
      <c r="A270" s="12"/>
      <c r="D270" s="12"/>
      <c r="F270" s="12"/>
    </row>
    <row r="271" spans="1:6">
      <c r="A271" s="12"/>
      <c r="D271" s="12"/>
      <c r="F271" s="12"/>
    </row>
    <row r="272" spans="1:6">
      <c r="A272" s="12"/>
      <c r="D272" s="12"/>
      <c r="F272" s="12"/>
    </row>
    <row r="273" spans="1:6">
      <c r="A273" s="12"/>
      <c r="D273" s="12"/>
      <c r="F273" s="12"/>
    </row>
    <row r="274" spans="1:6">
      <c r="A274" s="12"/>
      <c r="D274" s="12"/>
      <c r="F274" s="12"/>
    </row>
    <row r="275" spans="1:6">
      <c r="A275" s="12"/>
      <c r="D275" s="12"/>
      <c r="F275" s="12"/>
    </row>
    <row r="276" spans="1:6">
      <c r="A276" s="12"/>
      <c r="D276" s="12"/>
      <c r="F276" s="12"/>
    </row>
    <row r="277" spans="1:6">
      <c r="A277" s="12"/>
      <c r="D277" s="12"/>
      <c r="F277" s="12"/>
    </row>
    <row r="278" spans="1:6">
      <c r="A278" s="12"/>
      <c r="D278" s="12"/>
      <c r="F278" s="12"/>
    </row>
    <row r="279" spans="1:6">
      <c r="A279" s="12"/>
      <c r="D279" s="12"/>
      <c r="F279" s="12"/>
    </row>
    <row r="280" spans="1:6">
      <c r="A280" s="12"/>
      <c r="D280" s="12"/>
      <c r="F280" s="12"/>
    </row>
    <row r="281" spans="1:6">
      <c r="A281" s="12"/>
      <c r="D281" s="12"/>
      <c r="F281" s="12"/>
    </row>
    <row r="282" spans="1:6">
      <c r="A282" s="12"/>
      <c r="D282" s="12"/>
      <c r="F282" s="12"/>
    </row>
    <row r="283" spans="1:6">
      <c r="A283" s="12"/>
      <c r="D283" s="12"/>
      <c r="F283" s="12"/>
    </row>
    <row r="284" spans="1:6">
      <c r="A284" s="12"/>
      <c r="D284" s="12"/>
      <c r="F284" s="12"/>
    </row>
    <row r="285" spans="1:6">
      <c r="A285" s="12"/>
      <c r="D285" s="12"/>
      <c r="F285" s="12"/>
    </row>
    <row r="286" spans="1:6">
      <c r="A286" s="12"/>
      <c r="D286" s="12"/>
      <c r="F286" s="12"/>
    </row>
    <row r="287" spans="1:6">
      <c r="A287" s="12"/>
      <c r="D287" s="12"/>
      <c r="F287" s="12"/>
    </row>
    <row r="288" spans="1:6">
      <c r="A288" s="12"/>
      <c r="D288" s="12"/>
      <c r="F288" s="12"/>
    </row>
    <row r="289" spans="1:6">
      <c r="A289" s="12"/>
      <c r="D289" s="12"/>
      <c r="F289" s="12"/>
    </row>
    <row r="290" spans="1:6">
      <c r="A290" s="12"/>
      <c r="D290" s="12"/>
      <c r="F290" s="12"/>
    </row>
    <row r="291" spans="1:6">
      <c r="A291" s="12"/>
      <c r="D291" s="12"/>
      <c r="F291" s="12"/>
    </row>
    <row r="292" spans="1:6">
      <c r="A292" s="12"/>
      <c r="D292" s="12"/>
      <c r="F292" s="12"/>
    </row>
    <row r="293" spans="1:6">
      <c r="A293" s="12"/>
      <c r="D293" s="12"/>
      <c r="F293" s="12"/>
    </row>
    <row r="294" spans="1:6">
      <c r="A294" s="12"/>
      <c r="D294" s="12"/>
      <c r="F294" s="12"/>
    </row>
    <row r="295" spans="1:6">
      <c r="A295" s="12"/>
      <c r="D295" s="12"/>
      <c r="F295" s="12"/>
    </row>
    <row r="296" spans="1:6">
      <c r="A296" s="12"/>
      <c r="D296" s="12"/>
      <c r="F296" s="12"/>
    </row>
    <row r="297" spans="1:6">
      <c r="A297" s="12"/>
      <c r="D297" s="12"/>
      <c r="F297" s="12"/>
    </row>
    <row r="298" spans="1:6">
      <c r="A298" s="12"/>
      <c r="D298" s="12"/>
      <c r="F298" s="12"/>
    </row>
    <row r="299" spans="1:6">
      <c r="A299" s="12"/>
      <c r="D299" s="12"/>
      <c r="F299" s="12"/>
    </row>
    <row r="300" spans="1:6">
      <c r="A300" s="12"/>
      <c r="D300" s="12"/>
      <c r="F300" s="12"/>
    </row>
    <row r="301" spans="1:6">
      <c r="A301" s="12"/>
      <c r="D301" s="12"/>
      <c r="F301" s="12"/>
    </row>
    <row r="302" spans="1:6">
      <c r="A302" s="12"/>
      <c r="D302" s="12"/>
      <c r="F302" s="12"/>
    </row>
    <row r="303" spans="1:6">
      <c r="A303" s="12"/>
      <c r="D303" s="12"/>
      <c r="F303" s="12"/>
    </row>
    <row r="304" spans="1:6">
      <c r="A304" s="12"/>
      <c r="D304" s="12"/>
      <c r="F304" s="12"/>
    </row>
    <row r="305" spans="1:6">
      <c r="A305" s="12"/>
      <c r="D305" s="12"/>
      <c r="F305" s="12"/>
    </row>
    <row r="306" spans="1:6">
      <c r="A306" s="12"/>
      <c r="D306" s="12"/>
      <c r="F306" s="12"/>
    </row>
    <row r="307" spans="1:6">
      <c r="A307" s="12"/>
      <c r="D307" s="12"/>
      <c r="F307" s="12"/>
    </row>
    <row r="308" spans="1:6">
      <c r="A308" s="12"/>
      <c r="D308" s="12"/>
      <c r="F308" s="12"/>
    </row>
    <row r="309" spans="1:6">
      <c r="A309" s="12"/>
      <c r="D309" s="12"/>
      <c r="F309" s="12"/>
    </row>
    <row r="310" spans="1:6">
      <c r="A310" s="12"/>
      <c r="D310" s="12"/>
      <c r="F310" s="12"/>
    </row>
    <row r="311" spans="1:6">
      <c r="A311" s="12"/>
      <c r="D311" s="12"/>
      <c r="F311" s="12"/>
    </row>
    <row r="312" spans="1:6">
      <c r="A312" s="12"/>
      <c r="D312" s="12"/>
      <c r="F312" s="12"/>
    </row>
    <row r="313" spans="1:6">
      <c r="A313" s="12"/>
      <c r="D313" s="12"/>
      <c r="F313" s="12"/>
    </row>
    <row r="314" spans="1:6">
      <c r="A314" s="12"/>
      <c r="D314" s="12"/>
      <c r="F314" s="12"/>
    </row>
    <row r="315" spans="1:6">
      <c r="A315" s="12"/>
      <c r="D315" s="12"/>
      <c r="F315" s="12"/>
    </row>
    <row r="316" spans="1:6">
      <c r="A316" s="12"/>
      <c r="D316" s="12"/>
      <c r="F316" s="12"/>
    </row>
    <row r="317" spans="1:6">
      <c r="A317" s="12"/>
      <c r="D317" s="12"/>
      <c r="F317" s="12"/>
    </row>
    <row r="318" spans="1:6">
      <c r="A318" s="12"/>
      <c r="D318" s="12"/>
      <c r="F318" s="12"/>
    </row>
    <row r="319" spans="1:6">
      <c r="A319" s="12"/>
      <c r="D319" s="12"/>
      <c r="F319" s="12"/>
    </row>
    <row r="320" spans="1:6">
      <c r="A320" s="12"/>
      <c r="D320" s="12"/>
      <c r="F320" s="12"/>
    </row>
    <row r="321" spans="1:6">
      <c r="A321" s="12"/>
      <c r="D321" s="12"/>
      <c r="F321" s="12"/>
    </row>
    <row r="322" spans="1:6">
      <c r="A322" s="12"/>
      <c r="D322" s="12"/>
      <c r="F322" s="12"/>
    </row>
    <row r="323" spans="1:6">
      <c r="A323" s="12"/>
      <c r="D323" s="12"/>
      <c r="F323" s="12"/>
    </row>
    <row r="324" spans="1:6">
      <c r="A324" s="12"/>
      <c r="D324" s="12"/>
      <c r="F324" s="12"/>
    </row>
    <row r="325" spans="1:6">
      <c r="A325" s="12"/>
      <c r="D325" s="12"/>
      <c r="F325" s="12"/>
    </row>
    <row r="326" spans="1:6">
      <c r="A326" s="12"/>
      <c r="D326" s="12"/>
      <c r="F326" s="12"/>
    </row>
    <row r="327" spans="1:6">
      <c r="A327" s="12"/>
      <c r="D327" s="12"/>
      <c r="F327" s="12"/>
    </row>
    <row r="328" spans="1:6">
      <c r="A328" s="12"/>
      <c r="D328" s="12"/>
      <c r="F328" s="12"/>
    </row>
    <row r="329" spans="1:6">
      <c r="A329" s="12"/>
      <c r="D329" s="12"/>
      <c r="F329" s="12"/>
    </row>
    <row r="330" spans="1:6">
      <c r="A330" s="12"/>
      <c r="D330" s="12"/>
      <c r="F330" s="12"/>
    </row>
    <row r="331" spans="1:6">
      <c r="A331" s="12"/>
      <c r="D331" s="12"/>
      <c r="F331" s="12"/>
    </row>
    <row r="332" spans="1:6">
      <c r="A332" s="12"/>
      <c r="D332" s="12"/>
      <c r="F332" s="12"/>
    </row>
    <row r="333" spans="1:6">
      <c r="A333" s="12"/>
      <c r="D333" s="12"/>
      <c r="F333" s="12"/>
    </row>
    <row r="334" spans="1:6">
      <c r="A334" s="12"/>
      <c r="D334" s="12"/>
      <c r="F334" s="12"/>
    </row>
    <row r="335" spans="1:6">
      <c r="A335" s="12"/>
      <c r="D335" s="12"/>
      <c r="F335" s="12"/>
    </row>
    <row r="336" spans="1:6">
      <c r="A336" s="12"/>
      <c r="D336" s="12"/>
      <c r="F336" s="12"/>
    </row>
    <row r="337" spans="1:6">
      <c r="A337" s="12"/>
      <c r="D337" s="12"/>
      <c r="F337" s="12"/>
    </row>
    <row r="338" spans="1:6">
      <c r="A338" s="12"/>
      <c r="D338" s="12"/>
      <c r="F338" s="12"/>
    </row>
    <row r="339" spans="1:6">
      <c r="A339" s="12"/>
      <c r="D339" s="12"/>
      <c r="F339" s="12"/>
    </row>
    <row r="340" spans="1:6">
      <c r="A340" s="12"/>
      <c r="D340" s="12"/>
      <c r="F340" s="12"/>
    </row>
    <row r="341" spans="1:6">
      <c r="A341" s="12"/>
      <c r="D341" s="12"/>
      <c r="F341" s="12"/>
    </row>
    <row r="342" spans="1:6">
      <c r="A342" s="12"/>
      <c r="D342" s="12"/>
      <c r="F342" s="12"/>
    </row>
    <row r="343" spans="1:6">
      <c r="A343" s="12"/>
      <c r="D343" s="12"/>
      <c r="F343" s="12"/>
    </row>
    <row r="344" spans="1:6">
      <c r="A344" s="12"/>
      <c r="D344" s="12"/>
      <c r="F344" s="12"/>
    </row>
    <row r="345" spans="1:6">
      <c r="A345" s="12"/>
      <c r="D345" s="12"/>
      <c r="F345" s="12"/>
    </row>
    <row r="346" spans="1:6">
      <c r="A346" s="12"/>
      <c r="D346" s="12"/>
      <c r="F346" s="12"/>
    </row>
    <row r="347" spans="1:6">
      <c r="A347" s="12"/>
      <c r="D347" s="12"/>
      <c r="F347" s="12"/>
    </row>
    <row r="348" spans="1:6">
      <c r="A348" s="12"/>
      <c r="D348" s="12"/>
      <c r="F348" s="12"/>
    </row>
    <row r="349" spans="1:6">
      <c r="A349" s="12"/>
      <c r="D349" s="12"/>
      <c r="F349" s="12"/>
    </row>
    <row r="350" spans="1:6">
      <c r="A350" s="12"/>
      <c r="D350" s="12"/>
      <c r="F350" s="12"/>
    </row>
    <row r="351" spans="1:6">
      <c r="A351" s="12"/>
      <c r="D351" s="12"/>
      <c r="F351" s="12"/>
    </row>
    <row r="352" spans="1:6">
      <c r="A352" s="12"/>
      <c r="D352" s="12"/>
      <c r="F352" s="12"/>
    </row>
    <row r="353" spans="1:6">
      <c r="A353" s="12"/>
      <c r="D353" s="12"/>
      <c r="F353" s="12"/>
    </row>
    <row r="354" spans="1:6">
      <c r="A354" s="12"/>
      <c r="D354" s="12"/>
      <c r="F354" s="12"/>
    </row>
    <row r="355" spans="1:6">
      <c r="A355" s="12"/>
      <c r="D355" s="12"/>
      <c r="F355" s="12"/>
    </row>
    <row r="356" spans="1:6">
      <c r="A356" s="12"/>
      <c r="D356" s="12"/>
      <c r="F356" s="12"/>
    </row>
    <row r="357" spans="1:6">
      <c r="A357" s="12"/>
      <c r="D357" s="12"/>
      <c r="F357" s="12"/>
    </row>
    <row r="358" spans="1:6">
      <c r="A358" s="12"/>
      <c r="D358" s="12"/>
      <c r="F358" s="12"/>
    </row>
    <row r="359" spans="1:6">
      <c r="A359" s="12"/>
      <c r="D359" s="12"/>
      <c r="F359" s="12"/>
    </row>
    <row r="360" spans="1:6">
      <c r="A360" s="12"/>
      <c r="D360" s="12"/>
      <c r="F360" s="12"/>
    </row>
    <row r="361" spans="1:6">
      <c r="A361" s="12"/>
      <c r="D361" s="12"/>
      <c r="F361" s="12"/>
    </row>
    <row r="362" spans="1:6">
      <c r="A362" s="12"/>
      <c r="D362" s="12"/>
      <c r="F362" s="12"/>
    </row>
    <row r="363" spans="1:6">
      <c r="A363" s="12"/>
      <c r="D363" s="12"/>
      <c r="F363" s="12"/>
    </row>
    <row r="364" spans="1:6">
      <c r="A364" s="12"/>
      <c r="D364" s="12"/>
      <c r="F364" s="12"/>
    </row>
    <row r="365" spans="1:6">
      <c r="A365" s="12"/>
      <c r="D365" s="12"/>
      <c r="F365" s="12"/>
    </row>
    <row r="366" spans="1:6">
      <c r="A366" s="12"/>
      <c r="D366" s="12"/>
      <c r="F366" s="12"/>
    </row>
    <row r="367" spans="1:6">
      <c r="A367" s="12"/>
      <c r="D367" s="12"/>
      <c r="F367" s="12"/>
    </row>
    <row r="368" spans="1:6">
      <c r="A368" s="12"/>
      <c r="D368" s="12"/>
      <c r="F368" s="12"/>
    </row>
    <row r="369" spans="1:6">
      <c r="A369" s="12"/>
      <c r="D369" s="12"/>
      <c r="F369" s="12"/>
    </row>
    <row r="370" spans="1:6">
      <c r="A370" s="12"/>
      <c r="D370" s="12"/>
      <c r="F370" s="12"/>
    </row>
    <row r="371" spans="1:6">
      <c r="A371" s="12"/>
      <c r="D371" s="12"/>
      <c r="F371" s="12"/>
    </row>
    <row r="372" spans="1:6">
      <c r="A372" s="12"/>
      <c r="D372" s="12"/>
      <c r="F372" s="12"/>
    </row>
    <row r="373" spans="1:6">
      <c r="A373" s="12"/>
      <c r="D373" s="12"/>
      <c r="F373" s="12"/>
    </row>
    <row r="374" spans="1:6">
      <c r="A374" s="12"/>
      <c r="D374" s="12"/>
      <c r="F374" s="12"/>
    </row>
    <row r="375" spans="1:6">
      <c r="A375" s="12"/>
      <c r="D375" s="12"/>
      <c r="F375" s="12"/>
    </row>
    <row r="376" spans="1:6">
      <c r="A376" s="12"/>
      <c r="D376" s="12"/>
      <c r="F376" s="12"/>
    </row>
    <row r="377" spans="1:6">
      <c r="A377" s="12"/>
      <c r="D377" s="12"/>
      <c r="F377" s="12"/>
    </row>
    <row r="378" spans="1:6">
      <c r="A378" s="12"/>
      <c r="D378" s="12"/>
      <c r="F378" s="12"/>
    </row>
    <row r="379" spans="1:6">
      <c r="A379" s="12"/>
      <c r="D379" s="12"/>
      <c r="F379" s="12"/>
    </row>
    <row r="380" spans="1:6">
      <c r="A380" s="12"/>
      <c r="D380" s="12"/>
      <c r="F380" s="12"/>
    </row>
    <row r="381" spans="1:6">
      <c r="A381" s="12"/>
      <c r="D381" s="12"/>
      <c r="F381" s="12"/>
    </row>
    <row r="382" spans="1:6">
      <c r="A382" s="12"/>
      <c r="D382" s="12"/>
      <c r="F382" s="12"/>
    </row>
    <row r="383" spans="1:6">
      <c r="A383" s="12"/>
      <c r="D383" s="12"/>
      <c r="F383" s="12"/>
    </row>
    <row r="384" spans="1:6">
      <c r="A384" s="12"/>
      <c r="D384" s="12"/>
      <c r="F384" s="12"/>
    </row>
    <row r="385" spans="1:6">
      <c r="A385" s="12"/>
      <c r="D385" s="12"/>
      <c r="F385" s="12"/>
    </row>
    <row r="386" spans="1:6">
      <c r="A386" s="12"/>
      <c r="D386" s="12"/>
      <c r="F386" s="12"/>
    </row>
    <row r="387" spans="1:6">
      <c r="A387" s="12"/>
      <c r="D387" s="12"/>
      <c r="F387" s="12"/>
    </row>
    <row r="388" spans="1:6">
      <c r="A388" s="12"/>
      <c r="D388" s="12"/>
      <c r="F388" s="12"/>
    </row>
    <row r="389" spans="1:6">
      <c r="A389" s="12"/>
      <c r="D389" s="12"/>
      <c r="F389" s="12"/>
    </row>
    <row r="390" spans="1:6">
      <c r="A390" s="12"/>
      <c r="D390" s="12"/>
      <c r="F390" s="12"/>
    </row>
    <row r="391" spans="1:6">
      <c r="A391" s="12"/>
      <c r="D391" s="12"/>
      <c r="F391" s="12"/>
    </row>
    <row r="392" spans="1:6">
      <c r="A392" s="12"/>
      <c r="D392" s="12"/>
      <c r="F392" s="12"/>
    </row>
    <row r="393" spans="1:6">
      <c r="A393" s="12"/>
      <c r="D393" s="12"/>
      <c r="F393" s="12"/>
    </row>
    <row r="394" spans="1:6">
      <c r="A394" s="12"/>
      <c r="D394" s="12"/>
      <c r="F394" s="12"/>
    </row>
    <row r="395" spans="1:6">
      <c r="A395" s="12"/>
      <c r="D395" s="12"/>
      <c r="F395" s="12"/>
    </row>
    <row r="396" spans="1:6">
      <c r="A396" s="12"/>
      <c r="D396" s="12"/>
      <c r="F396" s="12"/>
    </row>
    <row r="397" spans="1:6">
      <c r="A397" s="12"/>
      <c r="D397" s="12"/>
      <c r="F397" s="12"/>
    </row>
    <row r="398" spans="1:6">
      <c r="A398" s="12"/>
      <c r="D398" s="12"/>
      <c r="F398" s="12"/>
    </row>
    <row r="399" spans="1:6">
      <c r="A399" s="12"/>
      <c r="D399" s="12"/>
      <c r="F399" s="12"/>
    </row>
    <row r="400" spans="1:6">
      <c r="A400" s="12"/>
      <c r="D400" s="12"/>
      <c r="F400" s="12"/>
    </row>
    <row r="401" spans="1:6">
      <c r="A401" s="12"/>
      <c r="D401" s="12"/>
      <c r="F401" s="12"/>
    </row>
    <row r="402" spans="1:6">
      <c r="A402" s="12"/>
      <c r="D402" s="12"/>
      <c r="F402" s="12"/>
    </row>
    <row r="403" spans="1:6">
      <c r="A403" s="12"/>
      <c r="D403" s="12"/>
      <c r="F403" s="12"/>
    </row>
    <row r="404" spans="1:6">
      <c r="A404" s="12"/>
      <c r="D404" s="12"/>
      <c r="F404" s="12"/>
    </row>
    <row r="405" spans="1:6">
      <c r="A405" s="12"/>
      <c r="D405" s="12"/>
      <c r="F405" s="12"/>
    </row>
    <row r="406" spans="1:6">
      <c r="A406" s="12"/>
      <c r="D406" s="12"/>
      <c r="F406" s="12"/>
    </row>
    <row r="407" spans="1:6">
      <c r="A407" s="12"/>
      <c r="D407" s="12"/>
      <c r="F407" s="12"/>
    </row>
    <row r="408" spans="1:6">
      <c r="A408" s="12"/>
      <c r="D408" s="12"/>
      <c r="F408" s="12"/>
    </row>
    <row r="409" spans="1:6">
      <c r="A409" s="12"/>
      <c r="D409" s="12"/>
      <c r="F409" s="12"/>
    </row>
    <row r="410" spans="1:6">
      <c r="A410" s="12"/>
      <c r="D410" s="12"/>
      <c r="F410" s="12"/>
    </row>
    <row r="411" spans="1:6">
      <c r="A411" s="12"/>
      <c r="D411" s="12"/>
      <c r="F411" s="12"/>
    </row>
    <row r="412" spans="1:6">
      <c r="A412" s="12"/>
      <c r="D412" s="12"/>
      <c r="F412" s="12"/>
    </row>
    <row r="413" spans="1:6">
      <c r="A413" s="12"/>
      <c r="D413" s="12"/>
      <c r="F413" s="12"/>
    </row>
    <row r="414" spans="1:6">
      <c r="A414" s="12"/>
      <c r="D414" s="12"/>
      <c r="F414" s="12"/>
    </row>
    <row r="415" spans="1:6">
      <c r="A415" s="12"/>
      <c r="D415" s="12"/>
      <c r="F415" s="12"/>
    </row>
    <row r="416" spans="1:6">
      <c r="A416" s="12"/>
      <c r="D416" s="12"/>
      <c r="F416" s="12"/>
    </row>
    <row r="417" spans="1:6">
      <c r="A417" s="12"/>
      <c r="D417" s="12"/>
      <c r="F417" s="12"/>
    </row>
    <row r="418" spans="1:6">
      <c r="A418" s="12"/>
      <c r="D418" s="12"/>
      <c r="F418" s="12"/>
    </row>
    <row r="419" spans="1:6">
      <c r="A419" s="12"/>
      <c r="D419" s="12"/>
      <c r="F419" s="12"/>
    </row>
    <row r="420" spans="1:6">
      <c r="A420" s="12"/>
      <c r="D420" s="12"/>
      <c r="F420" s="12"/>
    </row>
    <row r="421" spans="1:6">
      <c r="A421" s="12"/>
      <c r="D421" s="12"/>
      <c r="F421" s="12"/>
    </row>
    <row r="422" spans="1:6">
      <c r="A422" s="12"/>
      <c r="D422" s="12"/>
      <c r="F422" s="12"/>
    </row>
    <row r="423" spans="1:6">
      <c r="A423" s="12"/>
      <c r="D423" s="12"/>
      <c r="F423" s="12"/>
    </row>
    <row r="424" spans="1:6">
      <c r="A424" s="12"/>
      <c r="D424" s="12"/>
      <c r="F424" s="12"/>
    </row>
    <row r="425" spans="1:6">
      <c r="A425" s="12"/>
      <c r="D425" s="12"/>
      <c r="F425" s="12"/>
    </row>
    <row r="426" spans="1:6">
      <c r="A426" s="12"/>
      <c r="D426" s="12"/>
      <c r="F426" s="12"/>
    </row>
    <row r="427" spans="1:6">
      <c r="A427" s="12"/>
      <c r="D427" s="12"/>
      <c r="F427" s="12"/>
    </row>
    <row r="428" spans="1:6">
      <c r="A428" s="12"/>
      <c r="D428" s="12"/>
      <c r="F428" s="12"/>
    </row>
    <row r="429" spans="1:6">
      <c r="A429" s="12"/>
      <c r="D429" s="12"/>
      <c r="F429" s="12"/>
    </row>
    <row r="430" spans="1:6">
      <c r="A430" s="12"/>
      <c r="D430" s="12"/>
      <c r="F430" s="12"/>
    </row>
    <row r="431" spans="1:6">
      <c r="A431" s="12"/>
      <c r="D431" s="12"/>
      <c r="F431" s="12"/>
    </row>
    <row r="432" spans="1:6">
      <c r="A432" s="12"/>
      <c r="D432" s="12"/>
      <c r="F432" s="12"/>
    </row>
    <row r="433" spans="1:6">
      <c r="A433" s="12"/>
      <c r="D433" s="12"/>
      <c r="F433" s="12"/>
    </row>
    <row r="434" spans="1:6">
      <c r="A434" s="12"/>
      <c r="D434" s="12"/>
      <c r="F434" s="12"/>
    </row>
    <row r="435" spans="1:6">
      <c r="A435" s="12"/>
      <c r="D435" s="12"/>
      <c r="F435" s="12"/>
    </row>
    <row r="436" spans="1:6">
      <c r="A436" s="12"/>
      <c r="D436" s="12"/>
      <c r="F436" s="12"/>
    </row>
    <row r="437" spans="1:6">
      <c r="A437" s="12"/>
      <c r="D437" s="12"/>
      <c r="F437" s="12"/>
    </row>
    <row r="438" spans="1:6">
      <c r="A438" s="12"/>
      <c r="D438" s="12"/>
      <c r="F438" s="12"/>
    </row>
    <row r="439" spans="1:6">
      <c r="A439" s="12"/>
      <c r="D439" s="12"/>
      <c r="F439" s="12"/>
    </row>
    <row r="440" spans="1:6">
      <c r="A440" s="12"/>
      <c r="D440" s="12"/>
      <c r="F440" s="12"/>
    </row>
    <row r="441" spans="1:6">
      <c r="A441" s="12"/>
      <c r="D441" s="12"/>
      <c r="F441" s="12"/>
    </row>
    <row r="442" spans="1:6">
      <c r="A442" s="12"/>
      <c r="D442" s="12"/>
      <c r="F442" s="12"/>
    </row>
    <row r="443" spans="1:6">
      <c r="A443" s="12"/>
      <c r="D443" s="12"/>
      <c r="F443" s="12"/>
    </row>
    <row r="444" spans="1:6">
      <c r="A444" s="12"/>
      <c r="D444" s="12"/>
      <c r="F444" s="12"/>
    </row>
    <row r="445" spans="1:6">
      <c r="A445" s="12"/>
      <c r="D445" s="12"/>
      <c r="F445" s="12"/>
    </row>
    <row r="446" spans="1:6">
      <c r="A446" s="12"/>
      <c r="D446" s="12"/>
      <c r="F446" s="12"/>
    </row>
    <row r="447" spans="1:6">
      <c r="A447" s="12"/>
      <c r="D447" s="12"/>
      <c r="F447" s="12"/>
    </row>
    <row r="448" spans="1:6">
      <c r="A448" s="12"/>
      <c r="D448" s="12"/>
      <c r="F448" s="12"/>
    </row>
    <row r="449" spans="1:6">
      <c r="A449" s="12"/>
      <c r="D449" s="12"/>
      <c r="F449" s="12"/>
    </row>
    <row r="450" spans="1:6">
      <c r="A450" s="12"/>
      <c r="D450" s="12"/>
      <c r="F450" s="12"/>
    </row>
    <row r="451" spans="1:6">
      <c r="A451" s="12"/>
      <c r="D451" s="12"/>
      <c r="F451" s="12"/>
    </row>
    <row r="452" spans="1:6">
      <c r="A452" s="12"/>
      <c r="D452" s="12"/>
      <c r="F452" s="12"/>
    </row>
    <row r="453" spans="1:6">
      <c r="A453" s="12"/>
      <c r="D453" s="12"/>
      <c r="F453" s="12"/>
    </row>
    <row r="454" spans="1:6">
      <c r="A454" s="12"/>
      <c r="D454" s="12"/>
      <c r="F454" s="12"/>
    </row>
    <row r="455" spans="1:6">
      <c r="A455" s="12"/>
      <c r="D455" s="12"/>
      <c r="F455" s="12"/>
    </row>
    <row r="456" spans="1:6">
      <c r="A456" s="12"/>
      <c r="D456" s="12"/>
      <c r="F456" s="12"/>
    </row>
    <row r="457" spans="1:6">
      <c r="A457" s="12"/>
      <c r="D457" s="12"/>
      <c r="F457" s="12"/>
    </row>
    <row r="458" spans="1:6">
      <c r="A458" s="12"/>
      <c r="D458" s="12"/>
      <c r="F458" s="12"/>
    </row>
    <row r="459" spans="1:6">
      <c r="A459" s="12"/>
      <c r="D459" s="12"/>
      <c r="F459" s="12"/>
    </row>
    <row r="460" spans="1:6">
      <c r="A460" s="12"/>
      <c r="D460" s="12"/>
      <c r="F460" s="12"/>
    </row>
    <row r="461" spans="1:6">
      <c r="A461" s="12"/>
      <c r="D461" s="12"/>
      <c r="F461" s="12"/>
    </row>
    <row r="462" spans="1:6">
      <c r="A462" s="12"/>
      <c r="D462" s="12"/>
      <c r="F462" s="12"/>
    </row>
    <row r="463" spans="1:6">
      <c r="A463" s="12"/>
      <c r="D463" s="12"/>
      <c r="F463" s="12"/>
    </row>
    <row r="464" spans="1:6">
      <c r="A464" s="12"/>
      <c r="D464" s="12"/>
      <c r="F464" s="12"/>
    </row>
    <row r="465" spans="1:6">
      <c r="A465" s="12"/>
      <c r="D465" s="12"/>
      <c r="F465" s="12"/>
    </row>
    <row r="466" spans="1:6">
      <c r="A466" s="12"/>
      <c r="D466" s="12"/>
      <c r="F466" s="12"/>
    </row>
    <row r="467" spans="1:6">
      <c r="A467" s="12"/>
      <c r="D467" s="12"/>
      <c r="F467" s="12"/>
    </row>
    <row r="468" spans="1:6">
      <c r="A468" s="12"/>
      <c r="D468" s="12"/>
      <c r="F468" s="12"/>
    </row>
    <row r="469" spans="1:6">
      <c r="A469" s="12"/>
      <c r="D469" s="12"/>
      <c r="F469" s="12"/>
    </row>
    <row r="470" spans="1:6">
      <c r="A470" s="12"/>
      <c r="D470" s="12"/>
      <c r="F470" s="12"/>
    </row>
    <row r="471" spans="1:6">
      <c r="A471" s="12"/>
      <c r="D471" s="12"/>
      <c r="F471" s="12"/>
    </row>
    <row r="472" spans="1:6">
      <c r="A472" s="12"/>
      <c r="D472" s="12"/>
      <c r="F472" s="12"/>
    </row>
    <row r="473" spans="1:6">
      <c r="A473" s="12"/>
      <c r="D473" s="12"/>
      <c r="F473" s="12"/>
    </row>
    <row r="474" spans="1:6">
      <c r="A474" s="12"/>
      <c r="D474" s="12"/>
      <c r="F474" s="12"/>
    </row>
    <row r="475" spans="1:6">
      <c r="A475" s="12"/>
      <c r="D475" s="12"/>
      <c r="F475" s="12"/>
    </row>
    <row r="476" spans="1:6">
      <c r="A476" s="12"/>
      <c r="D476" s="12"/>
      <c r="F476" s="12"/>
    </row>
    <row r="477" spans="1:6">
      <c r="A477" s="12"/>
      <c r="D477" s="12"/>
      <c r="F477" s="12"/>
    </row>
    <row r="478" spans="1:6">
      <c r="A478" s="12"/>
      <c r="D478" s="12"/>
      <c r="F478" s="12"/>
    </row>
    <row r="479" spans="1:6">
      <c r="A479" s="12"/>
      <c r="D479" s="12"/>
      <c r="F479" s="12"/>
    </row>
    <row r="480" spans="1:6">
      <c r="A480" s="12"/>
      <c r="D480" s="12"/>
      <c r="F480" s="12"/>
    </row>
    <row r="481" spans="1:6">
      <c r="A481" s="12"/>
      <c r="D481" s="12"/>
      <c r="F481" s="12"/>
    </row>
    <row r="482" spans="1:6">
      <c r="A482" s="12"/>
      <c r="D482" s="12"/>
      <c r="F482" s="12"/>
    </row>
    <row r="483" spans="1:6">
      <c r="A483" s="12"/>
      <c r="D483" s="12"/>
      <c r="F483" s="12"/>
    </row>
    <row r="484" spans="1:6">
      <c r="A484" s="12"/>
      <c r="D484" s="12"/>
      <c r="F484" s="12"/>
    </row>
    <row r="485" spans="1:6">
      <c r="A485" s="12"/>
      <c r="D485" s="12"/>
      <c r="F485" s="12"/>
    </row>
    <row r="486" spans="1:6">
      <c r="A486" s="12"/>
      <c r="D486" s="12"/>
      <c r="F486" s="12"/>
    </row>
    <row r="487" spans="1:6">
      <c r="A487" s="12"/>
      <c r="D487" s="12"/>
      <c r="F487" s="12"/>
    </row>
    <row r="488" spans="1:6">
      <c r="A488" s="12"/>
      <c r="D488" s="12"/>
      <c r="F488" s="12"/>
    </row>
    <row r="489" spans="1:6">
      <c r="A489" s="12"/>
      <c r="D489" s="12"/>
      <c r="F489" s="12"/>
    </row>
    <row r="490" spans="1:6">
      <c r="A490" s="12"/>
      <c r="D490" s="12"/>
      <c r="F490" s="12"/>
    </row>
    <row r="491" spans="1:6">
      <c r="A491" s="12"/>
      <c r="D491" s="12"/>
      <c r="F491" s="12"/>
    </row>
    <row r="492" spans="1:6">
      <c r="A492" s="12"/>
      <c r="D492" s="12"/>
      <c r="F492" s="12"/>
    </row>
    <row r="493" spans="1:6">
      <c r="A493" s="12"/>
      <c r="D493" s="12"/>
      <c r="F493" s="12"/>
    </row>
    <row r="494" spans="1:6">
      <c r="A494" s="12"/>
      <c r="D494" s="12"/>
      <c r="F494" s="12"/>
    </row>
    <row r="495" spans="1:6">
      <c r="A495" s="12"/>
      <c r="D495" s="12"/>
      <c r="F495" s="12"/>
    </row>
    <row r="496" spans="1:6">
      <c r="A496" s="12"/>
      <c r="D496" s="12"/>
      <c r="F496" s="12"/>
    </row>
    <row r="497" spans="1:6">
      <c r="A497" s="12"/>
      <c r="D497" s="12"/>
      <c r="F497" s="12"/>
    </row>
    <row r="498" spans="1:6">
      <c r="A498" s="12"/>
      <c r="D498" s="12"/>
      <c r="F498" s="12"/>
    </row>
    <row r="499" spans="1:6">
      <c r="A499" s="12"/>
      <c r="D499" s="12"/>
      <c r="F499" s="12"/>
    </row>
    <row r="500" spans="1:6">
      <c r="A500" s="12"/>
      <c r="D500" s="12"/>
      <c r="F500" s="12"/>
    </row>
    <row r="501" spans="1:6">
      <c r="A501" s="12"/>
      <c r="D501" s="12"/>
      <c r="F501" s="12"/>
    </row>
    <row r="502" spans="1:6">
      <c r="A502" s="12"/>
      <c r="D502" s="12"/>
      <c r="F502" s="12"/>
    </row>
    <row r="503" spans="1:6">
      <c r="A503" s="12"/>
      <c r="D503" s="12"/>
      <c r="F503" s="12"/>
    </row>
    <row r="504" spans="1:6">
      <c r="A504" s="12"/>
      <c r="D504" s="12"/>
      <c r="F504" s="12"/>
    </row>
    <row r="505" spans="1:6">
      <c r="A505" s="12"/>
      <c r="D505" s="12"/>
      <c r="F505" s="12"/>
    </row>
    <row r="506" spans="1:6">
      <c r="A506" s="12"/>
      <c r="D506" s="12"/>
      <c r="F506" s="12"/>
    </row>
    <row r="507" spans="1:6">
      <c r="A507" s="12"/>
      <c r="D507" s="12"/>
      <c r="F507" s="12"/>
    </row>
    <row r="508" spans="1:6">
      <c r="A508" s="12"/>
      <c r="D508" s="12"/>
      <c r="F508" s="12"/>
    </row>
    <row r="509" spans="1:6">
      <c r="A509" s="12"/>
      <c r="D509" s="12"/>
      <c r="F509" s="12"/>
    </row>
    <row r="510" spans="1:6">
      <c r="A510" s="12"/>
      <c r="D510" s="12"/>
      <c r="F510" s="12"/>
    </row>
    <row r="511" spans="1:6">
      <c r="A511" s="12"/>
      <c r="D511" s="12"/>
      <c r="F511" s="12"/>
    </row>
    <row r="512" spans="1:6">
      <c r="A512" s="12"/>
      <c r="D512" s="12"/>
      <c r="F512" s="12"/>
    </row>
    <row r="513" spans="1:6">
      <c r="A513" s="12"/>
      <c r="D513" s="12"/>
      <c r="F513" s="12"/>
    </row>
    <row r="514" spans="1:6">
      <c r="A514" s="12"/>
      <c r="D514" s="12"/>
      <c r="F514" s="12"/>
    </row>
    <row r="515" spans="1:6">
      <c r="A515" s="12"/>
      <c r="D515" s="12"/>
      <c r="F515" s="12"/>
    </row>
    <row r="516" spans="1:6">
      <c r="A516" s="12"/>
      <c r="D516" s="12"/>
      <c r="F516" s="12"/>
    </row>
    <row r="517" spans="1:6">
      <c r="A517" s="12"/>
      <c r="D517" s="12"/>
      <c r="F517" s="12"/>
    </row>
    <row r="518" spans="1:6">
      <c r="A518" s="12"/>
      <c r="D518" s="12"/>
      <c r="F518" s="12"/>
    </row>
    <row r="519" spans="1:6">
      <c r="A519" s="12"/>
      <c r="D519" s="12"/>
      <c r="F519" s="12"/>
    </row>
    <row r="520" spans="1:6">
      <c r="A520" s="12"/>
      <c r="D520" s="12"/>
      <c r="F520" s="12"/>
    </row>
    <row r="521" spans="1:6">
      <c r="A521" s="12"/>
      <c r="D521" s="12"/>
      <c r="F521" s="12"/>
    </row>
    <row r="522" spans="1:6">
      <c r="A522" s="12"/>
      <c r="D522" s="12"/>
      <c r="F522" s="12"/>
    </row>
    <row r="523" spans="1:6">
      <c r="A523" s="12"/>
      <c r="D523" s="12"/>
      <c r="F523" s="12"/>
    </row>
    <row r="524" spans="1:6">
      <c r="A524" s="12"/>
      <c r="D524" s="12"/>
      <c r="F524" s="12"/>
    </row>
    <row r="525" spans="1:6">
      <c r="A525" s="12"/>
      <c r="D525" s="12"/>
      <c r="F525" s="12"/>
    </row>
    <row r="526" spans="1:6">
      <c r="A526" s="12"/>
      <c r="D526" s="12"/>
      <c r="F526" s="12"/>
    </row>
    <row r="527" spans="1:6">
      <c r="A527" s="12"/>
      <c r="D527" s="12"/>
      <c r="F527" s="12"/>
    </row>
    <row r="528" spans="1:6">
      <c r="A528" s="12"/>
      <c r="D528" s="12"/>
      <c r="F528" s="12"/>
    </row>
    <row r="529" spans="1:6">
      <c r="A529" s="12"/>
      <c r="D529" s="12"/>
      <c r="F529" s="12"/>
    </row>
    <row r="530" spans="1:6">
      <c r="A530" s="12"/>
      <c r="D530" s="12"/>
      <c r="F530" s="12"/>
    </row>
    <row r="531" spans="1:6">
      <c r="A531" s="12"/>
      <c r="D531" s="12"/>
      <c r="F531" s="12"/>
    </row>
    <row r="532" spans="1:6">
      <c r="A532" s="12"/>
      <c r="D532" s="12"/>
      <c r="F532" s="12"/>
    </row>
    <row r="533" spans="1:6">
      <c r="A533" s="12"/>
      <c r="D533" s="12"/>
      <c r="F533" s="12"/>
    </row>
    <row r="534" spans="1:6">
      <c r="A534" s="12"/>
      <c r="D534" s="12"/>
      <c r="F534" s="12"/>
    </row>
    <row r="535" spans="1:6">
      <c r="A535" s="12"/>
      <c r="D535" s="12"/>
      <c r="F535" s="12"/>
    </row>
    <row r="536" spans="1:6">
      <c r="A536" s="12"/>
      <c r="D536" s="12"/>
      <c r="F536" s="12"/>
    </row>
    <row r="537" spans="1:6">
      <c r="A537" s="12"/>
      <c r="D537" s="12"/>
      <c r="F537" s="12"/>
    </row>
    <row r="538" spans="1:6">
      <c r="A538" s="12"/>
      <c r="D538" s="12"/>
      <c r="F538" s="12"/>
    </row>
    <row r="539" spans="1:6">
      <c r="A539" s="12"/>
      <c r="D539" s="12"/>
      <c r="F539" s="12"/>
    </row>
    <row r="540" spans="1:6">
      <c r="A540" s="12"/>
      <c r="D540" s="12"/>
      <c r="F540" s="12"/>
    </row>
    <row r="541" spans="1:6">
      <c r="A541" s="12"/>
      <c r="D541" s="12"/>
      <c r="F541" s="12"/>
    </row>
    <row r="542" spans="1:6">
      <c r="A542" s="12"/>
      <c r="D542" s="12"/>
      <c r="F542" s="12"/>
    </row>
    <row r="543" spans="1:6">
      <c r="A543" s="12"/>
      <c r="D543" s="12"/>
      <c r="F543" s="12"/>
    </row>
    <row r="544" spans="1:6">
      <c r="A544" s="12"/>
      <c r="D544" s="12"/>
      <c r="F544" s="12"/>
    </row>
    <row r="545" spans="1:6">
      <c r="A545" s="12"/>
      <c r="D545" s="12"/>
      <c r="F545" s="12"/>
    </row>
    <row r="546" spans="1:6">
      <c r="A546" s="12"/>
      <c r="D546" s="12"/>
      <c r="F546" s="12"/>
    </row>
    <row r="547" spans="1:6">
      <c r="A547" s="12"/>
      <c r="D547" s="12"/>
      <c r="F547" s="12"/>
    </row>
    <row r="548" spans="1:6">
      <c r="A548" s="12"/>
      <c r="D548" s="12"/>
      <c r="F548" s="12"/>
    </row>
    <row r="549" spans="1:6">
      <c r="A549" s="12"/>
      <c r="D549" s="12"/>
      <c r="F549" s="12"/>
    </row>
    <row r="550" spans="1:6">
      <c r="A550" s="12"/>
      <c r="D550" s="12"/>
      <c r="F550" s="12"/>
    </row>
    <row r="551" spans="1:6">
      <c r="A551" s="12"/>
      <c r="D551" s="12"/>
      <c r="F551" s="12"/>
    </row>
    <row r="552" spans="1:6">
      <c r="A552" s="12"/>
      <c r="D552" s="12"/>
      <c r="F552" s="12"/>
    </row>
    <row r="553" spans="1:6">
      <c r="A553" s="12"/>
      <c r="D553" s="12"/>
      <c r="F553" s="12"/>
    </row>
    <row r="554" spans="1:6">
      <c r="A554" s="9"/>
      <c r="D554" s="10"/>
    </row>
    <row r="555" spans="1:6">
      <c r="A555" s="9"/>
      <c r="D555" s="10"/>
    </row>
    <row r="556" spans="1:6">
      <c r="A556" s="9"/>
      <c r="D556" s="10"/>
    </row>
    <row r="557" spans="1:6">
      <c r="A557" s="9"/>
      <c r="D557" s="10"/>
    </row>
    <row r="558" spans="1:6">
      <c r="A558" s="9"/>
      <c r="D558" s="10"/>
    </row>
    <row r="559" spans="1:6">
      <c r="A559" s="9"/>
      <c r="D559" s="10"/>
    </row>
    <row r="560" spans="1:6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2023-11-16T02:25:24Z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