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5" i="1" l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<sst xmlns="http://schemas.openxmlformats.org/spreadsheetml/2006/main" count="16" uniqueCount="16">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</sst>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45239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20743368</v>
      </c>
      <c r="D7" s="12">
        <v>121</v>
      </c>
      <c r="G7" t="str">
        <f>IF(VALUE(B7)=VALUE(B8),"SAME","")</f>
        <v/>
      </c>
    </row>
    <row r="8" spans="1:7">
      <c r="B8" s="13">
        <v>20748875</v>
      </c>
      <c r="D8" s="12">
        <v>40.299999999999997</v>
      </c>
      <c r="G8" t="str">
        <f t="shared" ref="G8:G71" si="0">IF(VALUE(B8)=VALUE(B9),"SAME","")</f>
        <v/>
      </c>
    </row>
    <row r="9" spans="1:7">
      <c r="B9" s="13">
        <v>20750054</v>
      </c>
      <c r="D9" s="12">
        <v>460.2</v>
      </c>
      <c r="G9" t="str">
        <f t="shared" si="0"/>
        <v/>
      </c>
    </row>
    <row r="10" spans="1:7">
      <c r="B10" s="13">
        <v>20754537</v>
      </c>
      <c r="C10" s="11"/>
      <c r="D10" s="12">
        <v>73.489999999999995</v>
      </c>
      <c r="G10" t="str">
        <f t="shared" si="0"/>
        <v/>
      </c>
    </row>
    <row r="11" spans="1:7">
      <c r="B11" s="13">
        <v>20754567</v>
      </c>
      <c r="D11" s="12">
        <v>699.03</v>
      </c>
      <c r="G11" t="str">
        <f t="shared" si="0"/>
        <v/>
      </c>
    </row>
    <row r="12" spans="1:7">
      <c r="B12" s="13">
        <v>20754578</v>
      </c>
      <c r="D12" s="12">
        <v>181.27</v>
      </c>
      <c r="G12" t="str">
        <f t="shared" si="0"/>
        <v/>
      </c>
    </row>
    <row r="13" spans="1:7">
      <c r="B13" s="13">
        <v>20754725</v>
      </c>
      <c r="D13" s="12">
        <v>31.67</v>
      </c>
      <c r="G13" t="str">
        <f t="shared" si="0"/>
        <v/>
      </c>
    </row>
    <row r="14" spans="1:7">
      <c r="B14" s="13">
        <v>20754731</v>
      </c>
      <c r="C14" s="11"/>
      <c r="D14" s="12">
        <v>74.08</v>
      </c>
      <c r="G14" t="str">
        <f t="shared" si="0"/>
        <v/>
      </c>
    </row>
    <row r="15" spans="1:7">
      <c r="B15" s="13">
        <v>20754732</v>
      </c>
      <c r="C15" s="11"/>
      <c r="D15" s="12">
        <v>23.46</v>
      </c>
      <c r="G15" t="str">
        <f t="shared" si="0"/>
        <v/>
      </c>
    </row>
    <row r="16" spans="1:7">
      <c r="B16" s="13">
        <v>20754736</v>
      </c>
      <c r="C16" s="11"/>
      <c r="D16" s="12">
        <v>87.18</v>
      </c>
      <c r="G16" t="str">
        <f t="shared" si="0"/>
        <v/>
      </c>
    </row>
    <row r="17" spans="2:7">
      <c r="B17" s="13">
        <v>20754737</v>
      </c>
      <c r="C17" s="11"/>
      <c r="D17" s="12">
        <v>59.18</v>
      </c>
      <c r="G17" t="str">
        <f t="shared" si="0"/>
        <v/>
      </c>
    </row>
    <row r="18" spans="2:7">
      <c r="B18" s="13">
        <v>20754743</v>
      </c>
      <c r="C18" s="11"/>
      <c r="D18" s="12">
        <v>74.08</v>
      </c>
      <c r="G18" t="str">
        <f t="shared" si="0"/>
        <v/>
      </c>
    </row>
    <row r="19" spans="2:7">
      <c r="B19" s="13">
        <v>20754746</v>
      </c>
      <c r="D19" s="12">
        <v>71.94</v>
      </c>
      <c r="G19" t="str">
        <f t="shared" si="0"/>
        <v/>
      </c>
    </row>
    <row r="20" spans="2:7">
      <c r="B20" s="13">
        <v>20754748</v>
      </c>
      <c r="D20" s="12">
        <v>32.11</v>
      </c>
      <c r="G20" t="str">
        <f t="shared" si="0"/>
        <v/>
      </c>
    </row>
    <row r="21" spans="2:7">
      <c r="B21" s="13">
        <v>20754751</v>
      </c>
      <c r="C21" s="11"/>
      <c r="D21" s="12">
        <v>24.12</v>
      </c>
      <c r="G21" t="str">
        <f t="shared" si="0"/>
        <v/>
      </c>
    </row>
    <row r="22" spans="2:7">
      <c r="B22" s="13">
        <v>20754754</v>
      </c>
      <c r="C22" s="11"/>
      <c r="D22" s="12">
        <v>124.73</v>
      </c>
      <c r="G22" t="str">
        <f t="shared" si="0"/>
        <v/>
      </c>
    </row>
    <row r="23" spans="2:7">
      <c r="B23" s="13">
        <v>20754755</v>
      </c>
      <c r="D23" s="12">
        <v>92.09</v>
      </c>
      <c r="G23" t="str">
        <f t="shared" si="0"/>
        <v/>
      </c>
    </row>
    <row r="24" spans="2:7">
      <c r="B24" s="13">
        <v>20754759</v>
      </c>
      <c r="C24" s="11"/>
      <c r="D24" s="12">
        <v>33</v>
      </c>
      <c r="G24" t="str">
        <f t="shared" si="0"/>
        <v/>
      </c>
    </row>
    <row r="25" spans="2:7">
      <c r="B25" s="13">
        <v>20754763</v>
      </c>
      <c r="D25" s="12">
        <v>68.290000000000006</v>
      </c>
      <c r="G25" t="str">
        <f t="shared" si="0"/>
        <v/>
      </c>
    </row>
    <row r="26" spans="2:7">
      <c r="B26" s="13">
        <v>20754768</v>
      </c>
      <c r="C26" s="11"/>
      <c r="D26" s="12">
        <v>76.5</v>
      </c>
      <c r="G26" t="str">
        <f t="shared" si="0"/>
        <v/>
      </c>
    </row>
    <row r="27" spans="2:7">
      <c r="B27" s="13">
        <v>20754769</v>
      </c>
      <c r="D27" s="12">
        <v>67.349999999999994</v>
      </c>
      <c r="G27" t="str">
        <f t="shared" si="0"/>
        <v/>
      </c>
    </row>
    <row r="28" spans="2:7">
      <c r="B28" s="13">
        <v>20754771</v>
      </c>
      <c r="D28" s="12">
        <v>30.26</v>
      </c>
      <c r="G28" t="str">
        <f t="shared" si="0"/>
        <v/>
      </c>
    </row>
    <row r="29" spans="2:7">
      <c r="B29" s="13">
        <v>20754777</v>
      </c>
      <c r="D29" s="12">
        <v>52.89</v>
      </c>
      <c r="G29" t="str">
        <f t="shared" si="0"/>
        <v/>
      </c>
    </row>
    <row r="30" spans="2:7">
      <c r="B30" s="13">
        <v>20754780</v>
      </c>
      <c r="D30" s="12">
        <v>51.46</v>
      </c>
      <c r="G30" t="str">
        <f t="shared" si="0"/>
        <v/>
      </c>
    </row>
    <row r="31" spans="2:7">
      <c r="B31" s="13">
        <v>20754782</v>
      </c>
      <c r="C31" s="11"/>
      <c r="D31" s="12">
        <v>39.56</v>
      </c>
      <c r="G31" t="str">
        <f t="shared" si="0"/>
        <v/>
      </c>
    </row>
    <row r="32" spans="2:7">
      <c r="B32" s="13">
        <v>20754790</v>
      </c>
      <c r="C32" s="11"/>
      <c r="D32" s="12">
        <v>589.76</v>
      </c>
      <c r="G32" t="str">
        <f t="shared" si="0"/>
        <v/>
      </c>
    </row>
    <row r="33" spans="2:7">
      <c r="B33" s="13">
        <v>20754792</v>
      </c>
      <c r="D33" s="12">
        <v>47.64</v>
      </c>
      <c r="G33" t="str">
        <f t="shared" si="0"/>
        <v/>
      </c>
    </row>
    <row r="34" spans="2:7">
      <c r="B34" s="13">
        <v>20754793</v>
      </c>
      <c r="D34" s="12">
        <v>663.82</v>
      </c>
      <c r="G34" t="str">
        <f t="shared" si="0"/>
        <v/>
      </c>
    </row>
    <row r="35" spans="2:7">
      <c r="B35" s="13">
        <v>20754795</v>
      </c>
      <c r="C35" s="11"/>
      <c r="D35" s="12">
        <v>150.24</v>
      </c>
      <c r="G35" t="str">
        <f t="shared" si="0"/>
        <v/>
      </c>
    </row>
    <row r="36" spans="2:7">
      <c r="B36" s="13">
        <v>20754799</v>
      </c>
      <c r="D36" s="12">
        <v>484.76</v>
      </c>
      <c r="G36" t="str">
        <f t="shared" si="0"/>
        <v/>
      </c>
    </row>
    <row r="37" spans="2:7">
      <c r="B37" s="13">
        <v>20754800</v>
      </c>
      <c r="C37" s="11"/>
      <c r="D37" s="12">
        <v>73.819999999999993</v>
      </c>
      <c r="G37" t="str">
        <f t="shared" si="0"/>
        <v/>
      </c>
    </row>
    <row r="38" spans="2:7">
      <c r="B38" s="13">
        <v>20754802</v>
      </c>
      <c r="D38" s="12">
        <v>873.33</v>
      </c>
      <c r="G38" t="str">
        <f t="shared" si="0"/>
        <v/>
      </c>
    </row>
    <row r="39" spans="2:7">
      <c r="B39" s="13">
        <v>20754803</v>
      </c>
      <c r="D39" s="12">
        <v>190.86</v>
      </c>
      <c r="G39" t="str">
        <f t="shared" si="0"/>
        <v/>
      </c>
    </row>
    <row r="40" spans="2:7">
      <c r="B40" s="13">
        <v>20754804</v>
      </c>
      <c r="D40" s="12">
        <v>105.04</v>
      </c>
      <c r="G40" t="str">
        <f t="shared" si="0"/>
        <v/>
      </c>
    </row>
    <row r="41" spans="2:7">
      <c r="B41" s="13">
        <v>20754808</v>
      </c>
      <c r="D41" s="12">
        <v>248.09</v>
      </c>
      <c r="G41" t="str">
        <f t="shared" si="0"/>
        <v/>
      </c>
    </row>
    <row r="42" spans="2:7">
      <c r="B42" s="13">
        <v>20754814</v>
      </c>
      <c r="D42" s="12">
        <v>561.63</v>
      </c>
      <c r="G42" t="str">
        <f t="shared" si="0"/>
        <v/>
      </c>
    </row>
    <row r="43" spans="2:7">
      <c r="B43" s="13">
        <v>20754905</v>
      </c>
      <c r="D43" s="12">
        <v>131.44</v>
      </c>
      <c r="G43" t="str">
        <f t="shared" si="0"/>
        <v/>
      </c>
    </row>
    <row r="44" spans="2:7">
      <c r="B44" s="13">
        <v>20754907</v>
      </c>
      <c r="D44" s="12">
        <v>67.91</v>
      </c>
      <c r="G44" t="str">
        <f t="shared" si="0"/>
        <v/>
      </c>
    </row>
    <row r="45" spans="2:7">
      <c r="B45" s="13">
        <v>20754911</v>
      </c>
      <c r="D45" s="12">
        <v>82.73</v>
      </c>
      <c r="G45" t="str">
        <f t="shared" si="0"/>
        <v/>
      </c>
    </row>
    <row r="46" spans="2:7">
      <c r="B46" s="13">
        <v>20754918</v>
      </c>
      <c r="D46" s="12">
        <v>41.15</v>
      </c>
      <c r="G46" t="str">
        <f t="shared" si="0"/>
        <v/>
      </c>
    </row>
    <row r="47" spans="2:7">
      <c r="B47" s="13">
        <v>20754920</v>
      </c>
      <c r="C47" s="11"/>
      <c r="D47" s="12">
        <v>29.55</v>
      </c>
      <c r="G47" t="str">
        <f t="shared" si="0"/>
        <v/>
      </c>
    </row>
    <row r="48" spans="2:7">
      <c r="B48" s="13">
        <v>20754921</v>
      </c>
      <c r="C48" s="11"/>
      <c r="D48" s="12">
        <v>47.27</v>
      </c>
      <c r="G48" t="str">
        <f t="shared" si="0"/>
        <v/>
      </c>
    </row>
    <row r="49" spans="2:7">
      <c r="B49" s="13">
        <v>20754922</v>
      </c>
      <c r="D49" s="12">
        <v>61.82</v>
      </c>
      <c r="G49" t="str">
        <f t="shared" si="0"/>
        <v/>
      </c>
    </row>
    <row r="50" spans="2:7">
      <c r="B50" s="13">
        <v>20754923</v>
      </c>
      <c r="D50" s="12">
        <v>24.12</v>
      </c>
      <c r="G50" t="str">
        <f t="shared" si="0"/>
        <v/>
      </c>
    </row>
    <row r="51" spans="2:7">
      <c r="B51" s="13">
        <v>20754926</v>
      </c>
      <c r="D51" s="12">
        <v>30.51</v>
      </c>
      <c r="G51" t="str">
        <f t="shared" si="0"/>
        <v/>
      </c>
    </row>
    <row r="52" spans="2:7">
      <c r="B52" s="13">
        <v>20754928</v>
      </c>
      <c r="D52" s="12">
        <v>140.63999999999999</v>
      </c>
      <c r="G52" t="str">
        <f t="shared" si="0"/>
        <v/>
      </c>
    </row>
    <row r="53" spans="2:7">
      <c r="B53" s="13">
        <v>20754929</v>
      </c>
      <c r="D53" s="12">
        <v>33.119999999999997</v>
      </c>
      <c r="G53" t="str">
        <f t="shared" si="0"/>
        <v/>
      </c>
    </row>
    <row r="54" spans="2:7">
      <c r="B54" s="13">
        <v>20754931</v>
      </c>
      <c r="D54" s="12">
        <v>111.97</v>
      </c>
      <c r="G54" t="str">
        <f t="shared" si="0"/>
        <v/>
      </c>
    </row>
    <row r="55" spans="2:7">
      <c r="B55" s="13">
        <v>20754933</v>
      </c>
      <c r="D55" s="12">
        <v>79.25</v>
      </c>
      <c r="G55" t="str">
        <f t="shared" si="0"/>
        <v/>
      </c>
    </row>
    <row r="56" spans="2:7">
      <c r="B56" s="13">
        <v>20754934</v>
      </c>
      <c r="D56" s="12">
        <v>18.77</v>
      </c>
      <c r="G56" t="str">
        <f t="shared" si="0"/>
        <v/>
      </c>
    </row>
    <row r="57" spans="2:7">
      <c r="B57" s="13">
        <v>20754935</v>
      </c>
      <c r="D57" s="12">
        <v>32.979999999999997</v>
      </c>
      <c r="G57" t="str">
        <f t="shared" si="0"/>
        <v/>
      </c>
    </row>
    <row r="58" spans="2:7">
      <c r="B58" s="13">
        <v>20754938</v>
      </c>
      <c r="D58" s="12">
        <v>94.57</v>
      </c>
      <c r="G58" t="str">
        <f t="shared" si="0"/>
        <v/>
      </c>
    </row>
    <row r="59" spans="2:7">
      <c r="B59" s="13">
        <v>20754939</v>
      </c>
      <c r="D59" s="12">
        <v>112.59</v>
      </c>
      <c r="G59" t="str">
        <f t="shared" si="0"/>
        <v/>
      </c>
    </row>
    <row r="60" spans="2:7">
      <c r="B60" s="13">
        <v>20754940</v>
      </c>
      <c r="D60" s="12">
        <v>29.26</v>
      </c>
      <c r="G60" t="str">
        <f t="shared" si="0"/>
        <v/>
      </c>
    </row>
    <row r="61" spans="2:7">
      <c r="B61" s="13">
        <v>20754941</v>
      </c>
      <c r="C61" s="11"/>
      <c r="D61" s="12">
        <v>50</v>
      </c>
      <c r="G61" t="str">
        <f t="shared" si="0"/>
        <v/>
      </c>
    </row>
    <row r="62" spans="2:7">
      <c r="B62" s="13">
        <v>20754942</v>
      </c>
      <c r="D62" s="12">
        <v>61.88</v>
      </c>
      <c r="G62" t="str">
        <f t="shared" si="0"/>
        <v/>
      </c>
    </row>
    <row r="63" spans="2:7">
      <c r="B63" s="13">
        <v>20754944</v>
      </c>
      <c r="D63" s="12">
        <v>52.94</v>
      </c>
      <c r="G63" t="str">
        <f t="shared" si="0"/>
        <v/>
      </c>
    </row>
    <row r="64" spans="2:7">
      <c r="B64" s="13">
        <v>20754945</v>
      </c>
      <c r="C64" s="11"/>
      <c r="D64" s="12">
        <v>77.89</v>
      </c>
      <c r="G64" t="str">
        <f t="shared" si="0"/>
        <v/>
      </c>
    </row>
    <row r="65" spans="2:7">
      <c r="B65" s="13">
        <v>20754946</v>
      </c>
      <c r="C65" s="11"/>
      <c r="D65" s="12">
        <v>66.739999999999995</v>
      </c>
      <c r="G65" t="str">
        <f t="shared" si="0"/>
        <v/>
      </c>
    </row>
    <row r="66" spans="2:7">
      <c r="B66" s="13">
        <v>20754947</v>
      </c>
      <c r="D66" s="12">
        <v>74.97</v>
      </c>
      <c r="G66" t="str">
        <f t="shared" si="0"/>
        <v/>
      </c>
    </row>
    <row r="67" spans="2:7">
      <c r="B67" s="13">
        <v>20754948</v>
      </c>
      <c r="C67" s="11"/>
      <c r="D67" s="12">
        <v>94.6</v>
      </c>
      <c r="G67" t="str">
        <f t="shared" si="0"/>
        <v/>
      </c>
    </row>
    <row r="68" spans="2:7">
      <c r="B68" s="13">
        <v>20754949</v>
      </c>
      <c r="D68" s="12">
        <v>77.89</v>
      </c>
      <c r="G68" t="str">
        <f t="shared" si="0"/>
        <v/>
      </c>
    </row>
    <row r="69" spans="2:7">
      <c r="B69" s="13">
        <v>20754950</v>
      </c>
      <c r="C69" s="11"/>
      <c r="D69" s="12">
        <v>65.430000000000007</v>
      </c>
      <c r="G69" t="str">
        <f t="shared" si="0"/>
        <v/>
      </c>
    </row>
    <row r="70" spans="2:7">
      <c r="B70" s="13">
        <v>20754951</v>
      </c>
      <c r="D70" s="12">
        <v>25.29</v>
      </c>
      <c r="G70" t="str">
        <f t="shared" si="0"/>
        <v/>
      </c>
    </row>
    <row r="71" spans="2:7">
      <c r="B71" s="13">
        <v>20754952</v>
      </c>
      <c r="C71" s="11"/>
      <c r="D71" s="12">
        <v>54.31</v>
      </c>
      <c r="G71" t="str">
        <f t="shared" si="0"/>
        <v/>
      </c>
    </row>
    <row r="72" spans="2:7">
      <c r="B72" s="13">
        <v>20754953</v>
      </c>
      <c r="D72" s="12">
        <v>200.72</v>
      </c>
      <c r="G72" t="str">
        <f t="shared" ref="G72:G124" si="1">IF(VALUE(B72)=VALUE(B73),"SAME","")</f>
        <v/>
      </c>
    </row>
    <row r="73" spans="2:7">
      <c r="B73" s="13">
        <v>20754957</v>
      </c>
      <c r="D73" s="12">
        <v>120.42</v>
      </c>
      <c r="G73" t="str">
        <f t="shared" si="1"/>
        <v/>
      </c>
    </row>
    <row r="74" spans="2:7">
      <c r="B74" s="13">
        <v>20754959</v>
      </c>
      <c r="C74" s="11"/>
      <c r="D74" s="12">
        <v>39.9</v>
      </c>
      <c r="G74" t="str">
        <f t="shared" si="1"/>
        <v/>
      </c>
    </row>
    <row r="75" spans="2:7">
      <c r="B75" s="13">
        <v>20754960</v>
      </c>
      <c r="C75" s="11"/>
      <c r="D75" s="12">
        <v>52.98</v>
      </c>
      <c r="G75" t="str">
        <f t="shared" si="1"/>
        <v/>
      </c>
    </row>
    <row r="76" spans="2:7">
      <c r="B76" s="13">
        <v>20754964</v>
      </c>
      <c r="C76" s="11"/>
      <c r="D76" s="12">
        <v>28.04</v>
      </c>
      <c r="G76" t="str">
        <f t="shared" si="1"/>
        <v/>
      </c>
    </row>
    <row r="77" spans="2:7">
      <c r="B77" s="13">
        <v>20754966</v>
      </c>
      <c r="D77" s="12">
        <v>73.58</v>
      </c>
      <c r="G77" t="str">
        <f t="shared" si="1"/>
        <v/>
      </c>
    </row>
    <row r="78" spans="2:7">
      <c r="B78" s="13">
        <v>20754967</v>
      </c>
      <c r="D78" s="12">
        <v>81.92</v>
      </c>
      <c r="G78" t="str">
        <f t="shared" si="1"/>
        <v/>
      </c>
    </row>
    <row r="79" spans="2:7">
      <c r="B79" s="13">
        <v>20754968</v>
      </c>
      <c r="D79" s="12">
        <v>75.510000000000005</v>
      </c>
      <c r="G79" t="str">
        <f t="shared" si="1"/>
        <v/>
      </c>
    </row>
    <row r="80" spans="2:7">
      <c r="B80" s="13">
        <v>20754970</v>
      </c>
      <c r="C80" s="11"/>
      <c r="D80" s="12">
        <v>92.41</v>
      </c>
      <c r="G80" t="str">
        <f t="shared" si="1"/>
        <v/>
      </c>
    </row>
    <row r="81" spans="2:7">
      <c r="B81" s="13">
        <v>20754971</v>
      </c>
      <c r="D81" s="12">
        <v>107.3</v>
      </c>
      <c r="G81" t="str">
        <f t="shared" si="1"/>
        <v/>
      </c>
    </row>
    <row r="82" spans="2:7">
      <c r="B82" s="13">
        <v>20754974</v>
      </c>
      <c r="D82" s="12">
        <v>56.4</v>
      </c>
      <c r="G82" t="str">
        <f t="shared" si="1"/>
        <v/>
      </c>
    </row>
    <row r="83" spans="2:7">
      <c r="B83" s="13">
        <v>20754975</v>
      </c>
      <c r="D83" s="12">
        <v>58.82</v>
      </c>
      <c r="G83" t="str">
        <f t="shared" si="1"/>
        <v/>
      </c>
    </row>
    <row r="84" spans="2:7">
      <c r="B84" s="13">
        <v>20754978</v>
      </c>
      <c r="D84" s="12">
        <v>24.99</v>
      </c>
      <c r="G84" t="str">
        <f t="shared" si="1"/>
        <v/>
      </c>
    </row>
    <row r="85" spans="2:7">
      <c r="B85" s="14">
        <v>20754981</v>
      </c>
      <c r="C85" s="11"/>
      <c r="D85" s="15">
        <v>1136.06</v>
      </c>
      <c r="G85" t="e">
        <f>IF(VALUE(B85)=VALUE(#REF!),"SAME","")</f>
        <v>#REF!</v>
      </c>
    </row>
    <row r="86" spans="2:7">
      <c r="B86" s="13">
        <v>20754988</v>
      </c>
      <c r="D86" s="12">
        <v>651.82000000000005</v>
      </c>
      <c r="G86" t="str">
        <f t="shared" si="1"/>
        <v/>
      </c>
    </row>
    <row r="87" spans="2:7">
      <c r="B87" s="13">
        <v>20755013</v>
      </c>
      <c r="C87" s="11"/>
      <c r="D87" s="12">
        <v>58.41</v>
      </c>
      <c r="G87" t="str">
        <f t="shared" si="1"/>
        <v/>
      </c>
    </row>
    <row r="88" spans="2:7">
      <c r="B88" s="13">
        <v>20755021</v>
      </c>
      <c r="D88" s="12">
        <v>103.74</v>
      </c>
      <c r="G88" t="str">
        <f t="shared" si="1"/>
        <v/>
      </c>
    </row>
    <row r="89" spans="2:7">
      <c r="B89" s="13">
        <v>20755027</v>
      </c>
      <c r="D89" s="12">
        <v>51.99</v>
      </c>
      <c r="G89" t="str">
        <f t="shared" si="1"/>
        <v/>
      </c>
    </row>
    <row r="90" spans="2:7">
      <c r="B90" s="13">
        <v>20755029</v>
      </c>
      <c r="C90" s="11"/>
      <c r="D90" s="12">
        <v>103.74</v>
      </c>
      <c r="G90" t="str">
        <f t="shared" si="1"/>
        <v/>
      </c>
    </row>
    <row r="91" spans="2:7">
      <c r="B91" s="13">
        <v>20755032</v>
      </c>
      <c r="D91" s="12">
        <v>70.92</v>
      </c>
      <c r="G91" t="str">
        <f t="shared" si="1"/>
        <v/>
      </c>
    </row>
    <row r="92" spans="2:7">
      <c r="B92" s="13">
        <v>20755033</v>
      </c>
      <c r="D92" s="12">
        <v>106.15</v>
      </c>
      <c r="G92" t="str">
        <f t="shared" si="1"/>
        <v/>
      </c>
    </row>
    <row r="93" spans="2:7">
      <c r="B93" s="13">
        <v>20755054</v>
      </c>
      <c r="C93" s="11"/>
      <c r="D93" s="12">
        <v>90.59</v>
      </c>
      <c r="G93" t="str">
        <f t="shared" si="1"/>
        <v/>
      </c>
    </row>
    <row r="94" spans="2:7">
      <c r="B94" s="13">
        <v>20755055</v>
      </c>
      <c r="D94" s="12">
        <v>34.14</v>
      </c>
      <c r="G94" t="str">
        <f t="shared" si="1"/>
        <v/>
      </c>
    </row>
    <row r="95" spans="2:7">
      <c r="B95" s="13">
        <v>20755057</v>
      </c>
      <c r="D95" s="12">
        <v>41.16</v>
      </c>
      <c r="G95" t="str">
        <f t="shared" si="1"/>
        <v/>
      </c>
    </row>
    <row r="96" spans="2:7">
      <c r="B96" s="13">
        <v>20755060</v>
      </c>
      <c r="D96" s="12">
        <v>74.83</v>
      </c>
      <c r="G96" t="str">
        <f t="shared" si="1"/>
        <v/>
      </c>
    </row>
    <row r="97" spans="2:7">
      <c r="B97" s="13">
        <v>20755064</v>
      </c>
      <c r="D97" s="12">
        <v>32.4</v>
      </c>
      <c r="G97" t="str">
        <f t="shared" si="1"/>
        <v/>
      </c>
    </row>
    <row r="98" spans="2:7">
      <c r="B98" s="13">
        <v>20755066</v>
      </c>
      <c r="D98" s="12">
        <v>56.14</v>
      </c>
      <c r="G98" t="str">
        <f t="shared" si="1"/>
        <v/>
      </c>
    </row>
    <row r="99" spans="2:7">
      <c r="B99" s="13">
        <v>20755067</v>
      </c>
      <c r="C99" s="11"/>
      <c r="D99" s="12">
        <v>98.05</v>
      </c>
      <c r="G99" t="str">
        <f t="shared" si="1"/>
        <v/>
      </c>
    </row>
    <row r="100" spans="2:7">
      <c r="B100" s="13">
        <v>20755069</v>
      </c>
      <c r="D100" s="12">
        <v>52.9</v>
      </c>
      <c r="G100" t="str">
        <f t="shared" si="1"/>
        <v/>
      </c>
    </row>
    <row r="101" spans="2:7">
      <c r="B101" s="13">
        <v>20755070</v>
      </c>
      <c r="D101" s="12">
        <v>135.94999999999999</v>
      </c>
      <c r="G101" t="str">
        <f t="shared" si="1"/>
        <v/>
      </c>
    </row>
    <row r="102" spans="2:7">
      <c r="B102" s="13">
        <v>20755072</v>
      </c>
      <c r="C102" s="11"/>
      <c r="D102" s="12">
        <v>72.33</v>
      </c>
      <c r="G102" t="str">
        <f t="shared" si="1"/>
        <v/>
      </c>
    </row>
    <row r="103" spans="2:7">
      <c r="B103" s="13">
        <v>20755073</v>
      </c>
      <c r="D103" s="12">
        <v>66.56</v>
      </c>
      <c r="G103" t="str">
        <f t="shared" si="1"/>
        <v/>
      </c>
    </row>
    <row r="104" spans="2:7">
      <c r="B104" s="13">
        <v>20755074</v>
      </c>
      <c r="D104" s="12">
        <v>59.18</v>
      </c>
      <c r="G104" t="str">
        <f t="shared" si="1"/>
        <v/>
      </c>
    </row>
    <row r="105" spans="2:7">
      <c r="B105" s="13">
        <v>20755075</v>
      </c>
      <c r="D105" s="12">
        <v>67.36</v>
      </c>
      <c r="G105" t="str">
        <f t="shared" si="1"/>
        <v/>
      </c>
    </row>
    <row r="106" spans="2:7">
      <c r="B106" s="13">
        <v>20755080</v>
      </c>
      <c r="D106" s="12">
        <v>79.25</v>
      </c>
      <c r="G106" t="str">
        <f t="shared" si="1"/>
        <v/>
      </c>
    </row>
    <row r="107" spans="2:7">
      <c r="B107" s="13">
        <v>20755081</v>
      </c>
      <c r="D107" s="12">
        <v>44.08</v>
      </c>
      <c r="G107" t="str">
        <f t="shared" si="1"/>
        <v/>
      </c>
    </row>
    <row r="108" spans="2:7">
      <c r="B108" s="13">
        <v>20755083</v>
      </c>
      <c r="D108" s="12">
        <v>29.86</v>
      </c>
      <c r="G108" t="str">
        <f t="shared" si="1"/>
        <v/>
      </c>
    </row>
    <row r="109" spans="2:7">
      <c r="B109" s="13">
        <v>20755088</v>
      </c>
      <c r="D109" s="12">
        <v>135.94999999999999</v>
      </c>
      <c r="G109" t="str">
        <f t="shared" si="1"/>
        <v/>
      </c>
    </row>
    <row r="110" spans="2:7">
      <c r="B110" s="13">
        <v>20755089</v>
      </c>
      <c r="D110" s="12">
        <v>56</v>
      </c>
      <c r="G110" t="str">
        <f t="shared" si="1"/>
        <v/>
      </c>
    </row>
    <row r="111" spans="2:7">
      <c r="B111" s="13">
        <v>20755090</v>
      </c>
      <c r="D111" s="12">
        <v>67.91</v>
      </c>
      <c r="G111" t="str">
        <f t="shared" si="1"/>
        <v/>
      </c>
    </row>
    <row r="112" spans="2:7">
      <c r="B112" s="13">
        <v>20755091</v>
      </c>
      <c r="D112" s="12">
        <v>82.19</v>
      </c>
      <c r="G112" t="str">
        <f t="shared" si="1"/>
        <v/>
      </c>
    </row>
    <row r="113" spans="2:7">
      <c r="B113" s="13">
        <v>20755092</v>
      </c>
      <c r="D113" s="12">
        <v>80.010000000000005</v>
      </c>
      <c r="G113" t="str">
        <f t="shared" si="1"/>
        <v/>
      </c>
    </row>
    <row r="114" spans="2:7">
      <c r="B114" s="13">
        <v>20755093</v>
      </c>
      <c r="D114" s="12">
        <v>101.93</v>
      </c>
      <c r="G114" t="str">
        <f t="shared" si="1"/>
        <v/>
      </c>
    </row>
    <row r="115" spans="2:7">
      <c r="B115" s="13">
        <v>20755094</v>
      </c>
      <c r="D115" s="12">
        <v>147.19999999999999</v>
      </c>
      <c r="G115" t="str">
        <f t="shared" si="1"/>
        <v/>
      </c>
    </row>
    <row r="116" spans="2:7">
      <c r="B116" s="13">
        <v>20755096</v>
      </c>
      <c r="D116" s="12">
        <v>102.81</v>
      </c>
      <c r="G116" t="str">
        <f t="shared" si="1"/>
        <v/>
      </c>
    </row>
    <row r="117" spans="2:7">
      <c r="B117" s="13">
        <v>20755098</v>
      </c>
      <c r="D117" s="12">
        <v>50.13</v>
      </c>
      <c r="G117" t="str">
        <f t="shared" si="1"/>
        <v/>
      </c>
    </row>
    <row r="118" spans="2:7">
      <c r="B118" s="13">
        <v>20755099</v>
      </c>
      <c r="D118" s="12">
        <v>67.510000000000005</v>
      </c>
      <c r="G118" t="str">
        <f t="shared" si="1"/>
        <v/>
      </c>
    </row>
    <row r="119" spans="2:7">
      <c r="B119" s="13">
        <v>20755101</v>
      </c>
      <c r="D119" s="12">
        <v>44.72</v>
      </c>
      <c r="G119" t="str">
        <f t="shared" si="1"/>
        <v/>
      </c>
    </row>
    <row r="120" spans="2:7">
      <c r="B120" s="13">
        <v>20755103</v>
      </c>
      <c r="D120" s="12">
        <v>82.58</v>
      </c>
      <c r="G120" t="str">
        <f t="shared" si="1"/>
        <v/>
      </c>
    </row>
    <row r="121" spans="2:7">
      <c r="B121" s="13">
        <v>20755104</v>
      </c>
      <c r="D121" s="12">
        <v>76.5</v>
      </c>
      <c r="G121" t="str">
        <f t="shared" si="1"/>
        <v/>
      </c>
    </row>
    <row r="122" spans="2:7">
      <c r="B122" s="13">
        <v>20755106</v>
      </c>
      <c r="D122" s="12">
        <v>31.97</v>
      </c>
      <c r="G122" t="str">
        <f t="shared" si="1"/>
        <v/>
      </c>
    </row>
    <row r="123" spans="2:7">
      <c r="B123" s="13">
        <v>20755114</v>
      </c>
      <c r="D123" s="12">
        <v>54.75</v>
      </c>
      <c r="G123" t="str">
        <f t="shared" si="1"/>
        <v/>
      </c>
    </row>
    <row r="124" spans="2:7">
      <c r="B124" s="13">
        <v>20755115</v>
      </c>
      <c r="D124" s="12">
        <v>40.47</v>
      </c>
      <c r="G124" t="str">
        <f t="shared" si="1"/>
        <v/>
      </c>
    </row>
    <row r="125" spans="2:7">
      <c r="B125" s="13">
        <v>20755117</v>
      </c>
      <c r="D125" s="12">
        <v>72.44</v>
      </c>
      <c r="G125" t="str">
        <f>IF(VALUE(B125)=VALUE(B126),"SAME","")</f>
        <v/>
      </c>
    </row>
    <row r="126" spans="2:7">
      <c r="B126" s="13">
        <v>20755118</v>
      </c>
      <c r="D126" s="12">
        <v>56.23</v>
      </c>
      <c r="G126" t="str">
        <f t="shared" ref="G126:G188" si="2">IF(VALUE(B126)=VALUE(B127),"SAME","")</f>
        <v/>
      </c>
    </row>
    <row r="127" spans="2:7">
      <c r="B127" s="13">
        <v>20755119</v>
      </c>
      <c r="D127" s="12">
        <v>175.38</v>
      </c>
      <c r="G127" t="str">
        <f t="shared" si="2"/>
        <v/>
      </c>
    </row>
    <row r="128" spans="2:7">
      <c r="B128" s="13">
        <v>20755120</v>
      </c>
      <c r="D128" s="12">
        <v>59.23</v>
      </c>
      <c r="G128" t="str">
        <f t="shared" si="2"/>
        <v/>
      </c>
    </row>
    <row r="129" spans="2:7">
      <c r="B129" s="13">
        <v>20755121</v>
      </c>
      <c r="D129" s="12">
        <v>152.96</v>
      </c>
      <c r="G129" t="str">
        <f t="shared" si="2"/>
        <v/>
      </c>
    </row>
    <row r="130" spans="2:7">
      <c r="B130" s="13">
        <v>20755123</v>
      </c>
      <c r="D130" s="12">
        <v>37.4</v>
      </c>
      <c r="G130" t="str">
        <f t="shared" si="2"/>
        <v/>
      </c>
    </row>
    <row r="131" spans="2:7">
      <c r="B131" s="13">
        <v>20755124</v>
      </c>
      <c r="D131" s="12">
        <v>31.73</v>
      </c>
      <c r="G131" t="str">
        <f t="shared" si="2"/>
        <v/>
      </c>
    </row>
    <row r="132" spans="2:7">
      <c r="B132" s="13">
        <v>20755127</v>
      </c>
      <c r="D132" s="12">
        <v>79.25</v>
      </c>
      <c r="G132" t="str">
        <f t="shared" si="2"/>
        <v/>
      </c>
    </row>
    <row r="133" spans="2:7">
      <c r="B133" s="13">
        <v>20755128</v>
      </c>
      <c r="D133" s="12">
        <v>75.05</v>
      </c>
      <c r="G133" t="str">
        <f t="shared" si="2"/>
        <v/>
      </c>
    </row>
    <row r="134" spans="2:7">
      <c r="B134" s="13">
        <v>20755129</v>
      </c>
      <c r="D134" s="12">
        <v>73.58</v>
      </c>
      <c r="G134" t="str">
        <f t="shared" si="2"/>
        <v/>
      </c>
    </row>
    <row r="135" spans="2:7">
      <c r="B135" s="13">
        <v>20755130</v>
      </c>
      <c r="D135" s="12">
        <v>48.52</v>
      </c>
      <c r="G135" t="str">
        <f t="shared" si="2"/>
        <v/>
      </c>
    </row>
    <row r="136" spans="2:7">
      <c r="B136" s="13">
        <v>20755131</v>
      </c>
      <c r="D136" s="12">
        <v>32.979999999999997</v>
      </c>
      <c r="G136" t="str">
        <f t="shared" si="2"/>
        <v/>
      </c>
    </row>
    <row r="137" spans="2:7">
      <c r="B137" s="13">
        <v>20755132</v>
      </c>
      <c r="D137" s="12">
        <v>85.8</v>
      </c>
      <c r="G137" t="str">
        <f t="shared" si="2"/>
        <v/>
      </c>
    </row>
    <row r="138" spans="2:7">
      <c r="B138" s="13">
        <v>20755139</v>
      </c>
      <c r="D138" s="12">
        <v>142.66999999999999</v>
      </c>
      <c r="G138" t="str">
        <f t="shared" si="2"/>
        <v/>
      </c>
    </row>
    <row r="139" spans="2:7">
      <c r="B139" s="13">
        <v>20755154</v>
      </c>
      <c r="D139" s="12">
        <v>52.25</v>
      </c>
      <c r="G139" t="str">
        <f t="shared" si="2"/>
        <v/>
      </c>
    </row>
    <row r="140" spans="2:7">
      <c r="B140" s="13">
        <v>20755227</v>
      </c>
      <c r="D140" s="12">
        <v>62.36</v>
      </c>
      <c r="G140" t="str">
        <f t="shared" si="2"/>
        <v/>
      </c>
    </row>
    <row r="141" spans="2:7">
      <c r="B141" s="13">
        <v>20755232</v>
      </c>
      <c r="D141" s="12">
        <v>23.47</v>
      </c>
      <c r="G141" t="str">
        <f t="shared" si="2"/>
        <v/>
      </c>
    </row>
    <row r="142" spans="2:7">
      <c r="B142" s="13">
        <v>20755234</v>
      </c>
      <c r="D142" s="12">
        <v>47.96</v>
      </c>
      <c r="G142" t="str">
        <f t="shared" si="2"/>
        <v/>
      </c>
    </row>
    <row r="143" spans="2:7">
      <c r="B143" s="13">
        <v>20755236</v>
      </c>
      <c r="D143" s="12">
        <v>14.97</v>
      </c>
      <c r="G143" t="str">
        <f t="shared" si="2"/>
        <v/>
      </c>
    </row>
    <row r="144" spans="2:7">
      <c r="B144" s="13">
        <v>20755294</v>
      </c>
      <c r="D144" s="12">
        <v>74.55</v>
      </c>
      <c r="G144" t="str">
        <f t="shared" si="2"/>
        <v/>
      </c>
    </row>
    <row r="145" spans="2:7">
      <c r="B145" s="13">
        <v>20755295</v>
      </c>
      <c r="D145" s="12">
        <v>67.53</v>
      </c>
      <c r="G145" t="str">
        <f t="shared" si="2"/>
        <v/>
      </c>
    </row>
    <row r="146" spans="2:7">
      <c r="B146" s="13">
        <v>20755296</v>
      </c>
      <c r="D146" s="12">
        <v>95.03</v>
      </c>
      <c r="G146" t="str">
        <f t="shared" si="2"/>
        <v/>
      </c>
    </row>
    <row r="147" spans="2:7">
      <c r="B147" s="13">
        <v>20755299</v>
      </c>
      <c r="D147" s="12">
        <v>135.16999999999999</v>
      </c>
      <c r="G147" t="str">
        <f t="shared" si="2"/>
        <v/>
      </c>
    </row>
    <row r="148" spans="2:7">
      <c r="B148" s="13">
        <v>20755300</v>
      </c>
      <c r="D148" s="12">
        <v>230.8</v>
      </c>
      <c r="G148" t="str">
        <f t="shared" si="2"/>
        <v/>
      </c>
    </row>
    <row r="149" spans="2:7">
      <c r="B149" s="13">
        <v>20755301</v>
      </c>
      <c r="D149" s="12">
        <v>167.04</v>
      </c>
      <c r="G149" t="str">
        <f t="shared" si="2"/>
        <v/>
      </c>
    </row>
    <row r="150" spans="2:7">
      <c r="B150" s="13">
        <v>20755306</v>
      </c>
      <c r="D150" s="12">
        <v>37.74</v>
      </c>
      <c r="G150" t="str">
        <f t="shared" si="2"/>
        <v/>
      </c>
    </row>
    <row r="151" spans="2:7">
      <c r="B151" s="13">
        <v>20755307</v>
      </c>
      <c r="D151" s="12">
        <v>113.79</v>
      </c>
      <c r="G151" t="str">
        <f t="shared" si="2"/>
        <v/>
      </c>
    </row>
    <row r="152" spans="2:7">
      <c r="B152" s="13">
        <v>20755309</v>
      </c>
      <c r="D152" s="12">
        <v>161.59</v>
      </c>
      <c r="G152" t="str">
        <f t="shared" si="2"/>
        <v/>
      </c>
    </row>
    <row r="153" spans="2:7">
      <c r="B153" s="13">
        <v>20755310</v>
      </c>
      <c r="D153" s="12">
        <v>65.08</v>
      </c>
      <c r="G153" t="str">
        <f t="shared" si="2"/>
        <v/>
      </c>
    </row>
    <row r="154" spans="2:7">
      <c r="B154" s="13">
        <v>20755315</v>
      </c>
      <c r="D154" s="12">
        <v>206.04</v>
      </c>
      <c r="G154" t="str">
        <f t="shared" si="2"/>
        <v/>
      </c>
    </row>
    <row r="155" spans="2:7">
      <c r="B155" s="13">
        <v>20755316</v>
      </c>
      <c r="D155" s="12">
        <v>103.28</v>
      </c>
      <c r="G155" t="str">
        <f t="shared" si="2"/>
        <v/>
      </c>
    </row>
    <row r="156" spans="2:7">
      <c r="B156" s="13">
        <v>20755322</v>
      </c>
      <c r="D156" s="12">
        <v>70.61</v>
      </c>
      <c r="G156" t="str">
        <f t="shared" si="2"/>
        <v/>
      </c>
    </row>
    <row r="157" spans="2:7">
      <c r="B157" s="13">
        <v>20755324</v>
      </c>
      <c r="D157" s="12">
        <v>147.56</v>
      </c>
      <c r="G157" t="str">
        <f t="shared" si="2"/>
        <v/>
      </c>
    </row>
    <row r="158" spans="2:7">
      <c r="B158" s="13">
        <v>20755326</v>
      </c>
      <c r="D158" s="12">
        <v>1052.8800000000001</v>
      </c>
      <c r="G158" t="str">
        <f t="shared" si="2"/>
        <v/>
      </c>
    </row>
    <row r="159" spans="2:7">
      <c r="B159" s="13">
        <v>20755331</v>
      </c>
      <c r="D159" s="12">
        <v>200.71</v>
      </c>
      <c r="G159" t="str">
        <f t="shared" si="2"/>
        <v/>
      </c>
    </row>
    <row r="160" spans="2:7">
      <c r="B160" s="13">
        <v>20755332</v>
      </c>
      <c r="D160" s="12">
        <v>70.900000000000006</v>
      </c>
      <c r="G160" t="str">
        <f t="shared" si="2"/>
        <v/>
      </c>
    </row>
    <row r="161" spans="2:7">
      <c r="B161" s="13">
        <v>20755340</v>
      </c>
      <c r="D161" s="12">
        <v>162.6</v>
      </c>
      <c r="G161" t="str">
        <f t="shared" si="2"/>
        <v/>
      </c>
    </row>
    <row r="162" spans="2:7">
      <c r="B162" s="13">
        <v>20755354</v>
      </c>
      <c r="D162" s="12">
        <v>30.83</v>
      </c>
      <c r="G162" t="str">
        <f t="shared" si="2"/>
        <v/>
      </c>
    </row>
    <row r="163" spans="2:7">
      <c r="B163" s="13">
        <v>20755360</v>
      </c>
      <c r="D163" s="12">
        <v>106.12</v>
      </c>
      <c r="G163" t="str">
        <f t="shared" si="2"/>
        <v/>
      </c>
    </row>
    <row r="164" spans="2:7">
      <c r="B164" s="13">
        <v>20755364</v>
      </c>
      <c r="D164" s="12">
        <v>47.7</v>
      </c>
      <c r="G164" t="str">
        <f t="shared" si="2"/>
        <v/>
      </c>
    </row>
    <row r="165" spans="2:7">
      <c r="B165" s="13">
        <v>20755368</v>
      </c>
      <c r="D165" s="12">
        <v>67.33</v>
      </c>
      <c r="G165" t="str">
        <f t="shared" si="2"/>
        <v/>
      </c>
    </row>
    <row r="166" spans="2:7">
      <c r="B166" s="13">
        <v>20755371</v>
      </c>
      <c r="D166" s="12">
        <v>49.28</v>
      </c>
      <c r="G166" t="str">
        <f t="shared" si="2"/>
        <v/>
      </c>
    </row>
    <row r="167" spans="2:7">
      <c r="B167" s="13">
        <v>20755387</v>
      </c>
      <c r="D167" s="12">
        <v>46.92</v>
      </c>
      <c r="G167" t="str">
        <f t="shared" si="2"/>
        <v/>
      </c>
    </row>
    <row r="168" spans="2:7">
      <c r="B168" s="13">
        <v>20755389</v>
      </c>
      <c r="D168" s="12">
        <v>29.24</v>
      </c>
      <c r="G168" t="str">
        <f t="shared" si="2"/>
        <v/>
      </c>
    </row>
    <row r="169" spans="2:7">
      <c r="B169" s="13">
        <v>20755391</v>
      </c>
      <c r="D169" s="12">
        <v>55</v>
      </c>
      <c r="G169" t="str">
        <f t="shared" si="2"/>
        <v/>
      </c>
    </row>
    <row r="170" spans="2:7">
      <c r="B170" s="13">
        <v>20755392</v>
      </c>
      <c r="D170" s="12">
        <v>37.9</v>
      </c>
      <c r="G170" t="str">
        <f t="shared" si="2"/>
        <v/>
      </c>
    </row>
    <row r="171" spans="2:7">
      <c r="B171" s="13">
        <v>20755395</v>
      </c>
      <c r="D171" s="12">
        <v>84.2</v>
      </c>
      <c r="G171" t="str">
        <f t="shared" si="2"/>
        <v/>
      </c>
    </row>
    <row r="172" spans="2:7">
      <c r="B172" s="13">
        <v>20755396</v>
      </c>
      <c r="D172" s="12">
        <v>75.97</v>
      </c>
      <c r="G172" t="str">
        <f t="shared" si="2"/>
        <v/>
      </c>
    </row>
    <row r="173" spans="2:7">
      <c r="B173" s="13">
        <v>20755399</v>
      </c>
      <c r="D173" s="12">
        <v>74.08</v>
      </c>
      <c r="G173" t="str">
        <f t="shared" si="2"/>
        <v/>
      </c>
    </row>
    <row r="174" spans="2:7">
      <c r="B174" s="13">
        <v>20755401</v>
      </c>
      <c r="D174" s="12">
        <v>101.8</v>
      </c>
      <c r="G174" t="str">
        <f t="shared" si="2"/>
        <v/>
      </c>
    </row>
    <row r="175" spans="2:7">
      <c r="B175" s="13">
        <v>20755402</v>
      </c>
      <c r="D175" s="12">
        <v>87.39</v>
      </c>
      <c r="G175" t="str">
        <f t="shared" si="2"/>
        <v/>
      </c>
    </row>
    <row r="176" spans="2:7">
      <c r="B176" s="13">
        <v>20755403</v>
      </c>
      <c r="D176" s="12">
        <v>55</v>
      </c>
      <c r="G176" t="str">
        <f t="shared" si="2"/>
        <v/>
      </c>
    </row>
    <row r="177" spans="2:7">
      <c r="B177" s="13">
        <v>20755404</v>
      </c>
      <c r="D177" s="12">
        <v>59.16</v>
      </c>
      <c r="G177" t="str">
        <f t="shared" si="2"/>
        <v/>
      </c>
    </row>
    <row r="178" spans="2:7">
      <c r="B178" s="13">
        <v>20755405</v>
      </c>
      <c r="D178" s="12">
        <v>66.44</v>
      </c>
      <c r="G178" t="str">
        <f t="shared" si="2"/>
        <v/>
      </c>
    </row>
    <row r="179" spans="2:7">
      <c r="B179" s="13">
        <v>20755412</v>
      </c>
      <c r="D179" s="12">
        <v>107.47</v>
      </c>
      <c r="G179" t="str">
        <f t="shared" si="2"/>
        <v/>
      </c>
    </row>
    <row r="180" spans="2:7">
      <c r="B180" s="13">
        <v>20755415</v>
      </c>
      <c r="D180" s="12">
        <v>83.59</v>
      </c>
      <c r="G180" t="str">
        <f t="shared" si="2"/>
        <v/>
      </c>
    </row>
    <row r="181" spans="2:7">
      <c r="B181" s="13">
        <v>20755416</v>
      </c>
      <c r="D181" s="12">
        <v>145.63</v>
      </c>
      <c r="G181" t="str">
        <f t="shared" si="2"/>
        <v/>
      </c>
    </row>
    <row r="182" spans="2:7">
      <c r="B182" s="13">
        <v>20755420</v>
      </c>
      <c r="D182" s="12">
        <v>91.14</v>
      </c>
      <c r="G182" t="str">
        <f t="shared" si="2"/>
        <v/>
      </c>
    </row>
    <row r="183" spans="2:7">
      <c r="B183" s="13">
        <v>20755422</v>
      </c>
      <c r="D183" s="12">
        <v>83.43</v>
      </c>
      <c r="G183" t="str">
        <f t="shared" si="2"/>
        <v/>
      </c>
    </row>
    <row r="184" spans="2:7">
      <c r="B184" s="13">
        <v>20755424</v>
      </c>
      <c r="D184" s="12">
        <v>26.91</v>
      </c>
      <c r="G184" t="str">
        <f t="shared" si="2"/>
        <v/>
      </c>
    </row>
    <row r="185" spans="2:7">
      <c r="B185" s="13">
        <v>20755426</v>
      </c>
      <c r="D185" s="12">
        <v>72.989999999999995</v>
      </c>
      <c r="G185" t="str">
        <f t="shared" si="2"/>
        <v/>
      </c>
    </row>
    <row r="186" spans="2:7">
      <c r="B186" s="13">
        <v>20755452</v>
      </c>
      <c r="D186" s="12">
        <v>54.67</v>
      </c>
      <c r="G186" t="str">
        <f t="shared" si="2"/>
        <v/>
      </c>
    </row>
    <row r="187" spans="2:7">
      <c r="B187" s="13">
        <v>20755457</v>
      </c>
      <c r="D187" s="12">
        <v>56.99</v>
      </c>
      <c r="G187" t="str">
        <f t="shared" si="2"/>
        <v/>
      </c>
    </row>
    <row r="188" spans="2:7">
      <c r="B188" s="13">
        <v>20755464</v>
      </c>
      <c r="D188" s="12">
        <v>2344.0500000000002</v>
      </c>
      <c r="G188" t="str">
        <f t="shared" si="2"/>
        <v/>
      </c>
    </row>
    <row r="189" spans="2:7">
      <c r="B189" s="14">
        <v>20755471</v>
      </c>
      <c r="C189" s="11"/>
      <c r="D189" s="15">
        <v>120.76</v>
      </c>
      <c r="G189" t="e">
        <f>IF(VALUE(B189)=VALUE(#REF!),"SAME","")</f>
        <v>#REF!</v>
      </c>
    </row>
    <row r="190" spans="2:7">
      <c r="B190" s="13">
        <v>20755473</v>
      </c>
      <c r="D190" s="12">
        <v>112.1</v>
      </c>
      <c r="G190" t="str">
        <f t="shared" ref="G190:G202" si="3">IF(VALUE(B190)=VALUE(B191),"SAME","")</f>
        <v/>
      </c>
    </row>
    <row r="191" spans="2:7">
      <c r="B191" s="13">
        <v>20755476</v>
      </c>
      <c r="D191" s="12">
        <v>428.56</v>
      </c>
      <c r="G191" t="str">
        <f t="shared" si="3"/>
        <v/>
      </c>
    </row>
    <row r="192" spans="2:7">
      <c r="B192" s="13">
        <v>20755478</v>
      </c>
      <c r="D192" s="12">
        <v>201.99</v>
      </c>
      <c r="G192" t="str">
        <f t="shared" si="3"/>
        <v/>
      </c>
    </row>
    <row r="193" spans="2:7">
      <c r="B193" s="13">
        <v>20755480</v>
      </c>
      <c r="D193" s="12">
        <v>3281.64</v>
      </c>
      <c r="G193" t="str">
        <f t="shared" si="3"/>
        <v/>
      </c>
    </row>
    <row r="194" spans="2:7">
      <c r="B194" s="13">
        <v>20755494</v>
      </c>
      <c r="D194" s="12">
        <v>799.78</v>
      </c>
      <c r="G194" t="str">
        <f t="shared" si="3"/>
        <v/>
      </c>
    </row>
    <row r="195" spans="2:7">
      <c r="B195" s="13">
        <v>20755514</v>
      </c>
      <c r="D195" s="12">
        <v>74.67</v>
      </c>
      <c r="G195" t="str">
        <f t="shared" si="3"/>
        <v/>
      </c>
    </row>
    <row r="196" spans="2:7">
      <c r="B196" s="13">
        <v>20755515</v>
      </c>
      <c r="D196" s="12">
        <v>125.87</v>
      </c>
      <c r="G196" t="str">
        <f t="shared" si="3"/>
        <v/>
      </c>
    </row>
    <row r="197" spans="2:7">
      <c r="B197" s="13">
        <v>20755531</v>
      </c>
      <c r="D197" s="12">
        <v>258.91000000000003</v>
      </c>
      <c r="G197" t="str">
        <f t="shared" si="3"/>
        <v/>
      </c>
    </row>
    <row r="198" spans="2:7">
      <c r="B198" s="13">
        <v>20755635</v>
      </c>
      <c r="D198" s="12">
        <v>315.04000000000002</v>
      </c>
      <c r="G198" t="str">
        <f t="shared" si="3"/>
        <v/>
      </c>
    </row>
    <row r="199" spans="2:7">
      <c r="B199" s="13">
        <v>20755639</v>
      </c>
      <c r="D199" s="12">
        <v>98.24</v>
      </c>
      <c r="G199" t="str">
        <f t="shared" si="3"/>
        <v/>
      </c>
    </row>
    <row r="200" spans="2:7">
      <c r="B200" s="13">
        <v>20755676</v>
      </c>
      <c r="D200" s="12">
        <v>113.25</v>
      </c>
      <c r="G200" t="str">
        <f t="shared" si="3"/>
        <v/>
      </c>
    </row>
    <row r="201" spans="2:7">
      <c r="B201" s="13">
        <v>20755683</v>
      </c>
      <c r="D201" s="12">
        <v>58.39</v>
      </c>
      <c r="G201" t="str">
        <f t="shared" si="3"/>
        <v/>
      </c>
    </row>
    <row r="202" spans="2:7">
      <c r="B202" s="13">
        <v>20755692</v>
      </c>
      <c r="D202" s="12">
        <v>47.7</v>
      </c>
      <c r="G202" t="str">
        <f t="shared" si="3"/>
        <v/>
      </c>
    </row>
  </sheetData>
  <sortState ref="A7:F204">
    <sortCondition ref="B7:B20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20754981</v>
      </c>
      <c r="B1" s="11"/>
      <c r="C1" s="15">
        <v>1136.06</v>
      </c>
    </row>
    <row r="2" spans="1:4">
      <c r="A2" s="14">
        <v>20754981</v>
      </c>
      <c r="B2" s="11"/>
      <c r="C2" s="15">
        <v>220.13</v>
      </c>
      <c r="D2" s="11"/>
    </row>
    <row r="3" spans="1:4">
      <c r="A3" s="14">
        <v>20755471</v>
      </c>
      <c r="B3" s="11"/>
      <c r="C3" s="15">
        <v>120.76</v>
      </c>
    </row>
    <row r="4" spans="1:4">
      <c r="A4" s="14">
        <v>20755471</v>
      </c>
      <c r="B4" s="11"/>
      <c r="C4" s="15">
        <v>802.28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2023-11-13T03:12:31Z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