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<sst xmlns="http://schemas.openxmlformats.org/spreadsheetml/2006/main" count="16" uniqueCount="16">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</sst>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20750872</v>
      </c>
      <c r="D7" s="12">
        <v>1062.0899999999999</v>
      </c>
      <c r="G7" t="str">
        <f>IF(VALUE(B7)=VALUE(B8),"SAME","")</f>
        <v/>
      </c>
    </row>
    <row r="8" spans="1:7">
      <c r="B8" s="13">
        <v>20752255</v>
      </c>
      <c r="D8" s="12">
        <v>45.07</v>
      </c>
      <c r="G8" t="str">
        <f t="shared" ref="G8:G71" si="0">IF(VALUE(B8)=VALUE(B9),"SAME","")</f>
        <v/>
      </c>
    </row>
    <row r="9" spans="1:7">
      <c r="B9" s="13">
        <v>20752373</v>
      </c>
      <c r="C9" s="11"/>
      <c r="D9" s="12">
        <v>136.32</v>
      </c>
      <c r="G9" t="str">
        <f t="shared" si="0"/>
        <v/>
      </c>
    </row>
    <row r="10" spans="1:7">
      <c r="B10" s="13">
        <v>20752579</v>
      </c>
      <c r="C10" s="11"/>
      <c r="D10" s="12">
        <v>166.84</v>
      </c>
      <c r="G10" t="str">
        <f t="shared" si="0"/>
        <v/>
      </c>
    </row>
    <row r="11" spans="1:7">
      <c r="B11" s="13">
        <v>20752801</v>
      </c>
      <c r="D11" s="12">
        <v>129.47999999999999</v>
      </c>
      <c r="G11" t="str">
        <f t="shared" si="0"/>
        <v/>
      </c>
    </row>
    <row r="12" spans="1:7">
      <c r="B12" s="13">
        <v>20752802</v>
      </c>
      <c r="C12" s="11"/>
      <c r="D12" s="12">
        <v>129.47999999999999</v>
      </c>
      <c r="G12" t="str">
        <f t="shared" si="0"/>
        <v/>
      </c>
    </row>
    <row r="13" spans="1:7">
      <c r="B13" s="13">
        <v>20753518</v>
      </c>
      <c r="C13" s="11"/>
      <c r="D13" s="12">
        <v>72.33</v>
      </c>
      <c r="G13" t="str">
        <f t="shared" si="0"/>
        <v/>
      </c>
    </row>
    <row r="14" spans="1:7">
      <c r="B14" s="13">
        <v>20753695</v>
      </c>
      <c r="C14" s="11"/>
      <c r="D14" s="12">
        <v>1220.96</v>
      </c>
      <c r="G14" t="str">
        <f t="shared" si="0"/>
        <v/>
      </c>
    </row>
    <row r="15" spans="1:7">
      <c r="B15" s="13">
        <v>20753706</v>
      </c>
      <c r="C15" s="11"/>
      <c r="D15" s="12">
        <v>196.32</v>
      </c>
      <c r="G15" t="str">
        <f t="shared" si="0"/>
        <v/>
      </c>
    </row>
    <row r="16" spans="1:7">
      <c r="B16" s="13">
        <v>20753755</v>
      </c>
      <c r="C16" s="11"/>
      <c r="D16" s="12">
        <v>23.47</v>
      </c>
      <c r="G16" t="str">
        <f t="shared" si="0"/>
        <v/>
      </c>
    </row>
    <row r="17" spans="2:7">
      <c r="B17" s="13">
        <v>20753882</v>
      </c>
      <c r="C17" s="11"/>
      <c r="D17" s="12">
        <v>1860.58</v>
      </c>
      <c r="G17" t="str">
        <f t="shared" si="0"/>
        <v/>
      </c>
    </row>
    <row r="18" spans="2:7">
      <c r="B18" s="13">
        <v>20753885</v>
      </c>
      <c r="D18" s="12">
        <v>9230.9699999999993</v>
      </c>
      <c r="G18" t="str">
        <f t="shared" si="0"/>
        <v/>
      </c>
    </row>
    <row r="19" spans="2:7">
      <c r="B19" s="13">
        <v>20753963</v>
      </c>
      <c r="C19" s="11"/>
      <c r="D19" s="12">
        <v>370.53</v>
      </c>
      <c r="G19" t="str">
        <f t="shared" si="0"/>
        <v/>
      </c>
    </row>
    <row r="20" spans="2:7">
      <c r="B20" s="13">
        <v>20753997</v>
      </c>
      <c r="C20" s="11"/>
      <c r="D20" s="12">
        <v>374.84</v>
      </c>
      <c r="G20" t="str">
        <f t="shared" si="0"/>
        <v/>
      </c>
    </row>
    <row r="21" spans="2:7">
      <c r="B21" s="13">
        <v>20754005</v>
      </c>
      <c r="D21" s="12">
        <v>1072.82</v>
      </c>
      <c r="G21" t="str">
        <f t="shared" si="0"/>
        <v/>
      </c>
    </row>
    <row r="22" spans="2:7">
      <c r="B22" s="13">
        <v>20754118</v>
      </c>
      <c r="D22" s="12">
        <v>78.430000000000007</v>
      </c>
      <c r="G22" t="str">
        <f t="shared" si="0"/>
        <v/>
      </c>
    </row>
    <row r="23" spans="2:7">
      <c r="B23" s="13">
        <v>20754119</v>
      </c>
      <c r="D23" s="12">
        <v>69.12</v>
      </c>
      <c r="G23" t="str">
        <f t="shared" si="0"/>
        <v/>
      </c>
    </row>
    <row r="24" spans="2:7">
      <c r="B24" s="13">
        <v>20754124</v>
      </c>
      <c r="D24" s="12">
        <v>238.02</v>
      </c>
      <c r="G24" t="str">
        <f t="shared" si="0"/>
        <v/>
      </c>
    </row>
    <row r="25" spans="2:7">
      <c r="B25" s="13">
        <v>20754130</v>
      </c>
      <c r="C25" s="11"/>
      <c r="D25" s="12">
        <v>450.34</v>
      </c>
      <c r="G25" t="str">
        <f t="shared" si="0"/>
        <v/>
      </c>
    </row>
    <row r="26" spans="2:7">
      <c r="B26" s="13">
        <v>20754158</v>
      </c>
      <c r="C26" s="11"/>
      <c r="D26" s="12">
        <v>61.84</v>
      </c>
      <c r="G26" t="str">
        <f t="shared" si="0"/>
        <v/>
      </c>
    </row>
    <row r="27" spans="2:7">
      <c r="B27" s="13">
        <v>20754159</v>
      </c>
      <c r="D27" s="12">
        <v>127.58</v>
      </c>
      <c r="G27" t="str">
        <f t="shared" si="0"/>
        <v/>
      </c>
    </row>
    <row r="28" spans="2:7">
      <c r="B28" s="13">
        <v>20754160</v>
      </c>
      <c r="D28" s="12">
        <v>27.54</v>
      </c>
      <c r="G28" t="str">
        <f t="shared" si="0"/>
        <v/>
      </c>
    </row>
    <row r="29" spans="2:7">
      <c r="B29" s="13">
        <v>20754161</v>
      </c>
      <c r="C29" s="11"/>
      <c r="D29" s="12">
        <v>27.91</v>
      </c>
      <c r="G29" t="str">
        <f t="shared" si="0"/>
        <v/>
      </c>
    </row>
    <row r="30" spans="2:7">
      <c r="B30" s="13">
        <v>20754162</v>
      </c>
      <c r="C30" s="11"/>
      <c r="D30" s="12">
        <v>56.8</v>
      </c>
      <c r="G30" t="str">
        <f t="shared" si="0"/>
        <v/>
      </c>
    </row>
    <row r="31" spans="2:7">
      <c r="B31" s="13">
        <v>20754163</v>
      </c>
      <c r="D31" s="12">
        <v>91.41</v>
      </c>
      <c r="G31" t="str">
        <f t="shared" si="0"/>
        <v/>
      </c>
    </row>
    <row r="32" spans="2:7">
      <c r="B32" s="13">
        <v>20754164</v>
      </c>
      <c r="D32" s="12">
        <v>109.9</v>
      </c>
      <c r="G32" t="str">
        <f t="shared" si="0"/>
        <v/>
      </c>
    </row>
    <row r="33" spans="2:7">
      <c r="B33" s="13">
        <v>20754165</v>
      </c>
      <c r="D33" s="12">
        <v>55.08</v>
      </c>
      <c r="G33" t="str">
        <f t="shared" si="0"/>
        <v/>
      </c>
    </row>
    <row r="34" spans="2:7">
      <c r="B34" s="13">
        <v>20754166</v>
      </c>
      <c r="D34" s="12">
        <v>71.209999999999994</v>
      </c>
      <c r="G34" t="str">
        <f t="shared" si="0"/>
        <v/>
      </c>
    </row>
    <row r="35" spans="2:7">
      <c r="B35" s="13">
        <v>20754168</v>
      </c>
      <c r="D35" s="12">
        <v>83.45</v>
      </c>
      <c r="G35" t="str">
        <f t="shared" si="0"/>
        <v/>
      </c>
    </row>
    <row r="36" spans="2:7">
      <c r="B36" s="13">
        <v>20754171</v>
      </c>
      <c r="D36" s="12">
        <v>79.25</v>
      </c>
      <c r="G36" t="str">
        <f t="shared" si="0"/>
        <v/>
      </c>
    </row>
    <row r="37" spans="2:7">
      <c r="B37" s="13">
        <v>20754172</v>
      </c>
      <c r="C37" s="11"/>
      <c r="D37" s="12">
        <v>68.05</v>
      </c>
      <c r="G37" t="str">
        <f t="shared" si="0"/>
        <v/>
      </c>
    </row>
    <row r="38" spans="2:7">
      <c r="B38" s="13">
        <v>20754173</v>
      </c>
      <c r="C38" s="11"/>
      <c r="D38" s="12">
        <v>55.08</v>
      </c>
      <c r="G38" t="str">
        <f t="shared" si="0"/>
        <v/>
      </c>
    </row>
    <row r="39" spans="2:7">
      <c r="B39" s="13">
        <v>20754174</v>
      </c>
      <c r="D39" s="12">
        <v>35.68</v>
      </c>
      <c r="G39" t="str">
        <f t="shared" si="0"/>
        <v/>
      </c>
    </row>
    <row r="40" spans="2:7">
      <c r="B40" s="13">
        <v>20754175</v>
      </c>
      <c r="D40" s="12">
        <v>85.07</v>
      </c>
      <c r="G40" t="str">
        <f t="shared" si="0"/>
        <v/>
      </c>
    </row>
    <row r="41" spans="2:7">
      <c r="B41" s="13">
        <v>20754176</v>
      </c>
      <c r="D41" s="12">
        <v>52.95</v>
      </c>
      <c r="G41" t="str">
        <f t="shared" si="0"/>
        <v/>
      </c>
    </row>
    <row r="42" spans="2:7">
      <c r="B42" s="13">
        <v>20754177</v>
      </c>
      <c r="D42" s="12">
        <v>130.97</v>
      </c>
      <c r="G42" t="str">
        <f t="shared" si="0"/>
        <v/>
      </c>
    </row>
    <row r="43" spans="2:7">
      <c r="B43" s="13">
        <v>20754178</v>
      </c>
      <c r="D43" s="12">
        <v>54.75</v>
      </c>
      <c r="G43" t="str">
        <f t="shared" si="0"/>
        <v/>
      </c>
    </row>
    <row r="44" spans="2:7">
      <c r="B44" s="13">
        <v>20754179</v>
      </c>
      <c r="D44" s="12">
        <v>71.41</v>
      </c>
      <c r="G44" t="str">
        <f t="shared" si="0"/>
        <v/>
      </c>
    </row>
    <row r="45" spans="2:7">
      <c r="B45" s="13">
        <v>20754180</v>
      </c>
      <c r="D45" s="12">
        <v>35.590000000000003</v>
      </c>
      <c r="G45" t="str">
        <f t="shared" si="0"/>
        <v/>
      </c>
    </row>
    <row r="46" spans="2:7">
      <c r="B46" s="13">
        <v>20754181</v>
      </c>
      <c r="D46" s="12">
        <v>87</v>
      </c>
      <c r="G46" t="str">
        <f t="shared" si="0"/>
        <v/>
      </c>
    </row>
    <row r="47" spans="2:7">
      <c r="B47" s="13">
        <v>20754182</v>
      </c>
      <c r="D47" s="12">
        <v>67.48</v>
      </c>
      <c r="G47" t="str">
        <f t="shared" si="0"/>
        <v/>
      </c>
    </row>
    <row r="48" spans="2:7">
      <c r="B48" s="13">
        <v>20754183</v>
      </c>
      <c r="D48" s="12">
        <v>70.12</v>
      </c>
      <c r="G48" t="str">
        <f t="shared" si="0"/>
        <v/>
      </c>
    </row>
    <row r="49" spans="2:7">
      <c r="B49" s="13">
        <v>20754184</v>
      </c>
      <c r="D49" s="12">
        <v>27.91</v>
      </c>
      <c r="G49" t="str">
        <f t="shared" si="0"/>
        <v/>
      </c>
    </row>
    <row r="50" spans="2:7">
      <c r="B50" s="13">
        <v>20754185</v>
      </c>
      <c r="D50" s="12">
        <v>38.590000000000003</v>
      </c>
      <c r="G50" t="str">
        <f t="shared" si="0"/>
        <v/>
      </c>
    </row>
    <row r="51" spans="2:7">
      <c r="B51" s="13">
        <v>20754186</v>
      </c>
      <c r="D51" s="12">
        <v>67.760000000000005</v>
      </c>
      <c r="G51" t="str">
        <f t="shared" si="0"/>
        <v/>
      </c>
    </row>
    <row r="52" spans="2:7">
      <c r="B52" s="13">
        <v>20754187</v>
      </c>
      <c r="D52" s="12">
        <v>60.2</v>
      </c>
      <c r="G52" t="str">
        <f t="shared" si="0"/>
        <v/>
      </c>
    </row>
    <row r="53" spans="2:7">
      <c r="B53" s="13">
        <v>20754189</v>
      </c>
      <c r="C53" s="11"/>
      <c r="D53" s="12">
        <v>47.72</v>
      </c>
      <c r="G53" t="str">
        <f t="shared" si="0"/>
        <v/>
      </c>
    </row>
    <row r="54" spans="2:7">
      <c r="B54" s="13">
        <v>20754190</v>
      </c>
      <c r="C54" s="11"/>
      <c r="D54" s="12">
        <v>75.67</v>
      </c>
      <c r="G54" t="str">
        <f t="shared" si="0"/>
        <v/>
      </c>
    </row>
    <row r="55" spans="2:7">
      <c r="B55" s="13">
        <v>20754192</v>
      </c>
      <c r="D55" s="12">
        <v>82.66</v>
      </c>
      <c r="G55" t="str">
        <f t="shared" si="0"/>
        <v/>
      </c>
    </row>
    <row r="56" spans="2:7">
      <c r="B56" s="13">
        <v>20754195</v>
      </c>
      <c r="C56" s="11"/>
      <c r="D56" s="12">
        <v>82.8</v>
      </c>
      <c r="G56" t="str">
        <f t="shared" si="0"/>
        <v/>
      </c>
    </row>
    <row r="57" spans="2:7">
      <c r="B57" s="13">
        <v>20754196</v>
      </c>
      <c r="D57" s="12">
        <v>67.510000000000005</v>
      </c>
      <c r="G57" t="str">
        <f t="shared" si="0"/>
        <v/>
      </c>
    </row>
    <row r="58" spans="2:7">
      <c r="B58" s="13">
        <v>20754198</v>
      </c>
      <c r="C58" s="11"/>
      <c r="D58" s="12">
        <v>66.92</v>
      </c>
      <c r="G58" t="str">
        <f t="shared" si="0"/>
        <v/>
      </c>
    </row>
    <row r="59" spans="2:7">
      <c r="B59" s="13">
        <v>20754202</v>
      </c>
      <c r="D59" s="12">
        <v>129.47999999999999</v>
      </c>
      <c r="G59" t="str">
        <f t="shared" si="0"/>
        <v/>
      </c>
    </row>
    <row r="60" spans="2:7">
      <c r="B60" s="13">
        <v>20754205</v>
      </c>
      <c r="C60" s="11"/>
      <c r="D60" s="12">
        <v>118.91</v>
      </c>
      <c r="G60" t="str">
        <f t="shared" si="0"/>
        <v/>
      </c>
    </row>
    <row r="61" spans="2:7">
      <c r="B61" s="13">
        <v>20754225</v>
      </c>
      <c r="D61" s="12">
        <v>87.47</v>
      </c>
      <c r="G61" t="str">
        <f t="shared" si="0"/>
        <v/>
      </c>
    </row>
    <row r="62" spans="2:7">
      <c r="B62" s="14">
        <v>20754252</v>
      </c>
      <c r="C62" s="11"/>
      <c r="D62" s="15">
        <v>253.9</v>
      </c>
      <c r="G62" t="str">
        <f t="shared" si="0"/>
        <v/>
      </c>
    </row>
    <row r="63" spans="2:7">
      <c r="B63" s="13">
        <v>20754254</v>
      </c>
      <c r="C63" s="11"/>
      <c r="D63" s="12">
        <v>218.16</v>
      </c>
      <c r="G63" t="str">
        <f t="shared" si="0"/>
        <v/>
      </c>
    </row>
    <row r="64" spans="2:7">
      <c r="B64" s="13">
        <v>20754259</v>
      </c>
      <c r="C64" s="11"/>
      <c r="D64" s="12">
        <v>381.02</v>
      </c>
      <c r="G64" t="str">
        <f t="shared" si="0"/>
        <v/>
      </c>
    </row>
    <row r="65" spans="2:7">
      <c r="B65" s="13">
        <v>20754270</v>
      </c>
      <c r="D65" s="12">
        <v>66.78</v>
      </c>
      <c r="G65" t="str">
        <f t="shared" si="0"/>
        <v/>
      </c>
    </row>
    <row r="66" spans="2:7">
      <c r="B66" s="13">
        <v>20754272</v>
      </c>
      <c r="D66" s="12">
        <v>172.49</v>
      </c>
      <c r="G66" t="str">
        <f t="shared" si="0"/>
        <v/>
      </c>
    </row>
    <row r="67" spans="2:7">
      <c r="B67" s="13">
        <v>20754273</v>
      </c>
      <c r="D67" s="12">
        <v>224.62</v>
      </c>
      <c r="G67" t="str">
        <f t="shared" si="0"/>
        <v/>
      </c>
    </row>
    <row r="68" spans="2:7">
      <c r="B68" s="13">
        <v>20754274</v>
      </c>
      <c r="C68" s="11"/>
      <c r="D68" s="12">
        <v>48.52</v>
      </c>
      <c r="G68" t="str">
        <f t="shared" si="0"/>
        <v/>
      </c>
    </row>
    <row r="69" spans="2:7">
      <c r="B69" s="13">
        <v>20754281</v>
      </c>
      <c r="D69" s="12">
        <v>322.54000000000002</v>
      </c>
      <c r="G69" t="str">
        <f t="shared" si="0"/>
        <v/>
      </c>
    </row>
    <row r="70" spans="2:7">
      <c r="B70" s="13">
        <v>20754292</v>
      </c>
      <c r="D70" s="12">
        <v>59.62</v>
      </c>
      <c r="G70" t="str">
        <f t="shared" si="0"/>
        <v/>
      </c>
    </row>
    <row r="71" spans="2:7">
      <c r="B71" s="13">
        <v>20754348</v>
      </c>
      <c r="D71" s="12">
        <v>125.89</v>
      </c>
      <c r="G71" t="str">
        <f t="shared" si="0"/>
        <v/>
      </c>
    </row>
    <row r="72" spans="2:7">
      <c r="B72" s="13">
        <v>20754426</v>
      </c>
      <c r="D72" s="12">
        <v>201.99</v>
      </c>
      <c r="G72" t="str">
        <f t="shared" ref="G72:G88" si="1">IF(VALUE(B72)=VALUE(B73),"SAME","")</f>
        <v/>
      </c>
    </row>
    <row r="73" spans="2:7">
      <c r="B73" s="13">
        <v>20754427</v>
      </c>
      <c r="C73" s="11"/>
      <c r="D73" s="12">
        <v>57.11</v>
      </c>
      <c r="G73" t="str">
        <f t="shared" si="1"/>
        <v/>
      </c>
    </row>
    <row r="74" spans="2:7">
      <c r="B74" s="13">
        <v>20754439</v>
      </c>
      <c r="D74" s="12">
        <v>76.28</v>
      </c>
      <c r="G74" t="str">
        <f t="shared" si="1"/>
        <v/>
      </c>
    </row>
    <row r="75" spans="2:7">
      <c r="B75" s="13">
        <v>20754445</v>
      </c>
      <c r="D75" s="12">
        <v>72.89</v>
      </c>
      <c r="G75" t="str">
        <f t="shared" si="1"/>
        <v/>
      </c>
    </row>
    <row r="76" spans="2:7">
      <c r="B76" s="13">
        <v>20754456</v>
      </c>
      <c r="C76" s="11"/>
      <c r="D76" s="12">
        <v>116.89</v>
      </c>
      <c r="G76" t="str">
        <f t="shared" si="1"/>
        <v/>
      </c>
    </row>
    <row r="77" spans="2:7">
      <c r="B77" s="13">
        <v>20754458</v>
      </c>
      <c r="D77" s="12">
        <v>58.41</v>
      </c>
      <c r="G77" t="str">
        <f t="shared" si="1"/>
        <v/>
      </c>
    </row>
    <row r="78" spans="2:7">
      <c r="B78" s="13">
        <v>20754467</v>
      </c>
      <c r="C78" s="11"/>
      <c r="D78" s="12">
        <v>55.55</v>
      </c>
      <c r="G78" t="str">
        <f t="shared" si="1"/>
        <v/>
      </c>
    </row>
    <row r="79" spans="2:7">
      <c r="B79" s="13">
        <v>20754469</v>
      </c>
      <c r="D79" s="12">
        <v>85.18</v>
      </c>
      <c r="G79" t="str">
        <f t="shared" si="1"/>
        <v/>
      </c>
    </row>
    <row r="80" spans="2:7">
      <c r="B80" s="13">
        <v>20754474</v>
      </c>
      <c r="D80" s="12">
        <v>125.89</v>
      </c>
      <c r="G80" t="str">
        <f t="shared" si="1"/>
        <v/>
      </c>
    </row>
    <row r="81" spans="2:7">
      <c r="B81" s="13">
        <v>20754491</v>
      </c>
      <c r="C81" s="11"/>
      <c r="D81" s="12">
        <v>382.71</v>
      </c>
      <c r="G81" t="str">
        <f t="shared" si="1"/>
        <v/>
      </c>
    </row>
    <row r="82" spans="2:7">
      <c r="B82" s="13">
        <v>20754495</v>
      </c>
      <c r="C82" s="11"/>
      <c r="D82" s="12">
        <v>154.47999999999999</v>
      </c>
      <c r="G82" t="str">
        <f t="shared" si="1"/>
        <v/>
      </c>
    </row>
    <row r="83" spans="2:7">
      <c r="B83" s="13">
        <v>20754512</v>
      </c>
      <c r="D83" s="12">
        <v>87.33</v>
      </c>
      <c r="G83" t="str">
        <f t="shared" si="1"/>
        <v/>
      </c>
    </row>
    <row r="84" spans="2:7">
      <c r="B84" s="13">
        <v>20754520</v>
      </c>
      <c r="D84" s="12">
        <v>72.099999999999994</v>
      </c>
      <c r="G84" t="str">
        <f t="shared" si="1"/>
        <v/>
      </c>
    </row>
    <row r="85" spans="2:7">
      <c r="B85" s="13">
        <v>20754521</v>
      </c>
      <c r="D85" s="12">
        <v>87.93</v>
      </c>
      <c r="G85" t="str">
        <f t="shared" si="1"/>
        <v/>
      </c>
    </row>
    <row r="86" spans="2:7">
      <c r="B86" s="13">
        <v>20754524</v>
      </c>
      <c r="D86" s="12">
        <v>392.76</v>
      </c>
      <c r="G86" t="str">
        <f t="shared" si="1"/>
        <v/>
      </c>
    </row>
    <row r="87" spans="2:7">
      <c r="B87" s="13">
        <v>20754526</v>
      </c>
      <c r="D87" s="12">
        <v>114.81</v>
      </c>
      <c r="G87" t="str">
        <f t="shared" si="1"/>
        <v/>
      </c>
    </row>
    <row r="88" spans="2:7">
      <c r="B88" s="13">
        <v>20754527</v>
      </c>
      <c r="D88" s="12">
        <v>369.6</v>
      </c>
      <c r="G88" t="str">
        <f t="shared" si="1"/>
        <v/>
      </c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91">
    <sortCondition ref="B7:B9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