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<sst xmlns="http://schemas.openxmlformats.org/spreadsheetml/2006/main" count="16" uniqueCount="16">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</sst>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20752336</v>
      </c>
      <c r="D7" s="12">
        <v>198.48</v>
      </c>
      <c r="G7" t="str">
        <f>IF(VALUE(B7)=VALUE(B8),"SAME","")</f>
        <v/>
      </c>
    </row>
    <row r="8" spans="1:7">
      <c r="B8" s="13">
        <v>20753027</v>
      </c>
      <c r="D8" s="12">
        <v>338.62</v>
      </c>
      <c r="G8" t="str">
        <f t="shared" ref="G8:G70" si="0">IF(VALUE(B8)=VALUE(B9),"SAME","")</f>
        <v/>
      </c>
    </row>
    <row r="9" spans="1:7">
      <c r="B9" s="13">
        <v>20753466</v>
      </c>
      <c r="C9" s="11"/>
      <c r="D9" s="12">
        <v>452.58</v>
      </c>
      <c r="G9" t="str">
        <f t="shared" si="0"/>
        <v/>
      </c>
    </row>
    <row r="10" spans="1:7">
      <c r="B10" s="13">
        <v>20753470</v>
      </c>
      <c r="C10" s="11"/>
      <c r="D10" s="12">
        <v>448.88</v>
      </c>
      <c r="G10" t="str">
        <f t="shared" si="0"/>
        <v/>
      </c>
    </row>
    <row r="11" spans="1:7">
      <c r="B11" s="13">
        <v>20753474</v>
      </c>
      <c r="D11" s="12">
        <v>165.21</v>
      </c>
      <c r="G11" t="str">
        <f t="shared" si="0"/>
        <v/>
      </c>
    </row>
    <row r="12" spans="1:7">
      <c r="B12" s="13">
        <v>20753477</v>
      </c>
      <c r="C12" s="11"/>
      <c r="D12" s="12">
        <v>111.78</v>
      </c>
      <c r="G12" t="str">
        <f t="shared" si="0"/>
        <v/>
      </c>
    </row>
    <row r="13" spans="1:7">
      <c r="B13" s="13">
        <v>20753480</v>
      </c>
      <c r="C13" s="11"/>
      <c r="D13" s="12">
        <v>202.41</v>
      </c>
      <c r="G13" t="str">
        <f t="shared" si="0"/>
        <v/>
      </c>
    </row>
    <row r="14" spans="1:7">
      <c r="B14" s="13">
        <v>20753569</v>
      </c>
      <c r="C14" s="11"/>
      <c r="D14" s="12">
        <v>749.68</v>
      </c>
      <c r="G14" t="str">
        <f t="shared" si="0"/>
        <v/>
      </c>
    </row>
    <row r="15" spans="1:7">
      <c r="B15" s="13">
        <v>20753727</v>
      </c>
      <c r="C15" s="11"/>
      <c r="D15" s="12">
        <v>448.88</v>
      </c>
      <c r="G15" t="str">
        <f t="shared" si="0"/>
        <v/>
      </c>
    </row>
    <row r="16" spans="1:7">
      <c r="B16" s="13">
        <v>20753729</v>
      </c>
      <c r="C16" s="11"/>
      <c r="D16" s="12">
        <v>119.07</v>
      </c>
      <c r="G16" t="str">
        <f t="shared" si="0"/>
        <v/>
      </c>
    </row>
    <row r="17" spans="2:7">
      <c r="B17" s="13">
        <v>20753940</v>
      </c>
      <c r="C17" s="11"/>
      <c r="D17" s="12">
        <v>187.12</v>
      </c>
      <c r="G17" t="str">
        <f t="shared" si="0"/>
        <v/>
      </c>
    </row>
    <row r="18" spans="2:7">
      <c r="B18" s="13">
        <v>20753963</v>
      </c>
      <c r="D18" s="12">
        <v>31.74</v>
      </c>
      <c r="G18" t="str">
        <f t="shared" si="0"/>
        <v/>
      </c>
    </row>
    <row r="19" spans="2:7">
      <c r="B19" s="13">
        <v>20753987</v>
      </c>
      <c r="D19" s="12">
        <v>413.44</v>
      </c>
      <c r="G19" t="str">
        <f t="shared" si="0"/>
        <v/>
      </c>
    </row>
    <row r="20" spans="2:7">
      <c r="B20" s="13">
        <v>20754000</v>
      </c>
      <c r="C20" s="11"/>
      <c r="D20" s="12">
        <v>374.06</v>
      </c>
      <c r="G20" t="str">
        <f t="shared" si="0"/>
        <v/>
      </c>
    </row>
    <row r="21" spans="2:7">
      <c r="B21" s="13">
        <v>20754032</v>
      </c>
      <c r="C21" s="11"/>
      <c r="D21" s="12">
        <v>183.84</v>
      </c>
      <c r="G21" t="str">
        <f t="shared" si="0"/>
        <v/>
      </c>
    </row>
    <row r="22" spans="2:7">
      <c r="B22" s="13">
        <v>20754134</v>
      </c>
      <c r="C22" s="11"/>
      <c r="D22" s="12">
        <v>161.59</v>
      </c>
      <c r="G22" t="str">
        <f t="shared" si="0"/>
        <v/>
      </c>
    </row>
    <row r="23" spans="2:7">
      <c r="B23" s="13">
        <v>20754157</v>
      </c>
      <c r="D23" s="12">
        <v>93.26</v>
      </c>
      <c r="G23" t="str">
        <f t="shared" si="0"/>
        <v/>
      </c>
    </row>
    <row r="24" spans="2:7">
      <c r="B24" s="13">
        <v>20754169</v>
      </c>
      <c r="D24" s="12">
        <v>71.08</v>
      </c>
      <c r="G24" t="str">
        <f t="shared" si="0"/>
        <v/>
      </c>
    </row>
    <row r="25" spans="2:7">
      <c r="B25" s="13">
        <v>20754186</v>
      </c>
      <c r="D25" s="12">
        <v>75.989999999999995</v>
      </c>
      <c r="G25" t="str">
        <f t="shared" si="0"/>
        <v/>
      </c>
    </row>
    <row r="26" spans="2:7">
      <c r="B26" s="13">
        <v>20754191</v>
      </c>
      <c r="D26" s="12">
        <v>76.510000000000005</v>
      </c>
      <c r="G26" t="str">
        <f t="shared" si="0"/>
        <v/>
      </c>
    </row>
    <row r="27" spans="2:7">
      <c r="B27" s="13">
        <v>20754193</v>
      </c>
      <c r="D27" s="12">
        <v>32.909999999999997</v>
      </c>
      <c r="G27" t="str">
        <f t="shared" si="0"/>
        <v/>
      </c>
    </row>
    <row r="28" spans="2:7">
      <c r="B28" s="13">
        <v>20754194</v>
      </c>
      <c r="C28" s="11"/>
      <c r="D28" s="12">
        <v>29.55</v>
      </c>
      <c r="G28" t="str">
        <f t="shared" si="0"/>
        <v/>
      </c>
    </row>
    <row r="29" spans="2:7">
      <c r="B29" s="13">
        <v>20754197</v>
      </c>
      <c r="C29" s="11"/>
      <c r="D29" s="12">
        <v>45.45</v>
      </c>
      <c r="G29" t="str">
        <f t="shared" si="0"/>
        <v/>
      </c>
    </row>
    <row r="30" spans="2:7">
      <c r="B30" s="13">
        <v>20754222</v>
      </c>
      <c r="D30" s="12">
        <v>62.02</v>
      </c>
      <c r="G30" t="str">
        <f t="shared" si="0"/>
        <v/>
      </c>
    </row>
    <row r="31" spans="2:7">
      <c r="B31" s="13">
        <v>20754239</v>
      </c>
      <c r="D31" s="12">
        <v>46.94</v>
      </c>
      <c r="G31" t="str">
        <f t="shared" si="0"/>
        <v/>
      </c>
    </row>
    <row r="32" spans="2:7">
      <c r="B32" s="13">
        <v>20754256</v>
      </c>
      <c r="C32" s="11"/>
      <c r="D32" s="12">
        <v>147.06</v>
      </c>
      <c r="G32" t="str">
        <f t="shared" si="0"/>
        <v/>
      </c>
    </row>
    <row r="33" spans="2:7">
      <c r="B33" s="13">
        <v>20754259</v>
      </c>
      <c r="D33" s="12">
        <v>49.46</v>
      </c>
      <c r="G33" t="str">
        <f t="shared" si="0"/>
        <v/>
      </c>
    </row>
    <row r="34" spans="2:7">
      <c r="B34" s="13">
        <v>20754268</v>
      </c>
      <c r="C34" s="11"/>
      <c r="D34" s="12">
        <v>355.82</v>
      </c>
      <c r="G34" t="str">
        <f t="shared" si="0"/>
        <v/>
      </c>
    </row>
    <row r="35" spans="2:7">
      <c r="B35" s="13">
        <v>20754270</v>
      </c>
      <c r="D35" s="12">
        <v>108.61</v>
      </c>
      <c r="G35" t="str">
        <f t="shared" si="0"/>
        <v/>
      </c>
    </row>
    <row r="36" spans="2:7">
      <c r="B36" s="13">
        <v>20754275</v>
      </c>
      <c r="D36" s="12">
        <v>81.010000000000005</v>
      </c>
      <c r="G36" t="str">
        <f t="shared" si="0"/>
        <v/>
      </c>
    </row>
    <row r="37" spans="2:7">
      <c r="B37" s="13">
        <v>20754276</v>
      </c>
      <c r="D37" s="12">
        <v>39.729999999999997</v>
      </c>
      <c r="G37" t="str">
        <f t="shared" si="0"/>
        <v/>
      </c>
    </row>
    <row r="38" spans="2:7">
      <c r="B38" s="13">
        <v>20754277</v>
      </c>
      <c r="D38" s="12">
        <v>699.03</v>
      </c>
      <c r="G38" t="str">
        <f t="shared" si="0"/>
        <v/>
      </c>
    </row>
    <row r="39" spans="2:7">
      <c r="B39" s="13">
        <v>20754292</v>
      </c>
      <c r="D39" s="12">
        <v>135.47</v>
      </c>
      <c r="G39" t="str">
        <f t="shared" si="0"/>
        <v/>
      </c>
    </row>
    <row r="40" spans="2:7">
      <c r="B40" s="13">
        <v>20754293</v>
      </c>
      <c r="D40" s="12">
        <v>361.59</v>
      </c>
      <c r="G40" t="e">
        <f>IF(VALUE(B40)=VALUE(#REF!),"SAME","")</f>
        <v>#REF!</v>
      </c>
    </row>
    <row r="41" spans="2:7">
      <c r="B41" s="13">
        <v>20754413</v>
      </c>
      <c r="D41" s="12">
        <v>92.53</v>
      </c>
      <c r="G41" t="str">
        <f t="shared" si="0"/>
        <v/>
      </c>
    </row>
    <row r="42" spans="2:7">
      <c r="B42" s="13">
        <v>20754430</v>
      </c>
      <c r="D42" s="12">
        <v>101.63</v>
      </c>
      <c r="G42" t="str">
        <f t="shared" si="0"/>
        <v/>
      </c>
    </row>
    <row r="43" spans="2:7">
      <c r="B43" s="13">
        <v>20754438</v>
      </c>
      <c r="D43" s="12">
        <v>110.6</v>
      </c>
      <c r="G43" t="str">
        <f t="shared" si="0"/>
        <v/>
      </c>
    </row>
    <row r="44" spans="2:7">
      <c r="B44" s="13">
        <v>20754440</v>
      </c>
      <c r="C44" s="11"/>
      <c r="D44" s="12">
        <v>25.38</v>
      </c>
      <c r="G44" t="str">
        <f t="shared" si="0"/>
        <v/>
      </c>
    </row>
    <row r="45" spans="2:7">
      <c r="B45" s="13">
        <v>20754441</v>
      </c>
      <c r="C45" s="11"/>
      <c r="D45" s="12">
        <v>45.6</v>
      </c>
      <c r="G45" t="str">
        <f t="shared" si="0"/>
        <v/>
      </c>
    </row>
    <row r="46" spans="2:7">
      <c r="B46" s="13">
        <v>20754442</v>
      </c>
      <c r="D46" s="12">
        <v>32.909999999999997</v>
      </c>
      <c r="G46" t="str">
        <f t="shared" si="0"/>
        <v/>
      </c>
    </row>
    <row r="47" spans="2:7">
      <c r="B47" s="13">
        <v>20754444</v>
      </c>
      <c r="D47" s="12">
        <v>205.84</v>
      </c>
      <c r="G47" t="str">
        <f t="shared" si="0"/>
        <v/>
      </c>
    </row>
    <row r="48" spans="2:7">
      <c r="B48" s="13">
        <v>20754446</v>
      </c>
      <c r="D48" s="12">
        <v>25.29</v>
      </c>
      <c r="G48" t="str">
        <f t="shared" si="0"/>
        <v/>
      </c>
    </row>
    <row r="49" spans="2:7">
      <c r="B49" s="13">
        <v>20754447</v>
      </c>
      <c r="D49" s="12">
        <v>84.72</v>
      </c>
      <c r="G49" t="str">
        <f t="shared" si="0"/>
        <v/>
      </c>
    </row>
    <row r="50" spans="2:7">
      <c r="B50" s="13">
        <v>20754448</v>
      </c>
      <c r="D50" s="12">
        <v>27.77</v>
      </c>
      <c r="G50" t="str">
        <f t="shared" si="0"/>
        <v/>
      </c>
    </row>
    <row r="51" spans="2:7">
      <c r="B51" s="13">
        <v>20754449</v>
      </c>
      <c r="D51" s="12">
        <v>32.49</v>
      </c>
      <c r="G51" t="str">
        <f t="shared" si="0"/>
        <v/>
      </c>
    </row>
    <row r="52" spans="2:7">
      <c r="B52" s="13">
        <v>20754450</v>
      </c>
      <c r="D52" s="12">
        <v>30.85</v>
      </c>
      <c r="G52" t="str">
        <f t="shared" si="0"/>
        <v/>
      </c>
    </row>
    <row r="53" spans="2:7">
      <c r="B53" s="13">
        <v>20754451</v>
      </c>
      <c r="D53" s="12">
        <v>71.72</v>
      </c>
      <c r="G53" t="str">
        <f t="shared" si="0"/>
        <v/>
      </c>
    </row>
    <row r="54" spans="2:7">
      <c r="B54" s="13">
        <v>20754452</v>
      </c>
      <c r="D54" s="12">
        <v>25.96</v>
      </c>
      <c r="G54" t="str">
        <f t="shared" si="0"/>
        <v/>
      </c>
    </row>
    <row r="55" spans="2:7">
      <c r="B55" s="13">
        <v>20754454</v>
      </c>
      <c r="D55" s="12">
        <v>123.52</v>
      </c>
      <c r="G55" t="str">
        <f t="shared" si="0"/>
        <v/>
      </c>
    </row>
    <row r="56" spans="2:7">
      <c r="B56" s="13">
        <v>20754455</v>
      </c>
      <c r="D56" s="12">
        <v>29.55</v>
      </c>
      <c r="G56" t="str">
        <f t="shared" si="0"/>
        <v/>
      </c>
    </row>
    <row r="57" spans="2:7">
      <c r="B57" s="13">
        <v>20754457</v>
      </c>
      <c r="D57" s="12">
        <v>83.45</v>
      </c>
      <c r="G57" t="str">
        <f t="shared" si="0"/>
        <v/>
      </c>
    </row>
    <row r="58" spans="2:7">
      <c r="B58" s="13">
        <v>20754459</v>
      </c>
      <c r="D58" s="12">
        <v>92.92</v>
      </c>
      <c r="G58" t="str">
        <f t="shared" si="0"/>
        <v/>
      </c>
    </row>
    <row r="59" spans="2:7">
      <c r="B59" s="13">
        <v>20754460</v>
      </c>
      <c r="D59" s="12">
        <v>45.76</v>
      </c>
      <c r="G59" t="str">
        <f t="shared" si="0"/>
        <v/>
      </c>
    </row>
    <row r="60" spans="2:7">
      <c r="B60" s="13">
        <v>20754461</v>
      </c>
      <c r="C60" s="11"/>
      <c r="D60" s="12">
        <v>159.96</v>
      </c>
      <c r="G60" t="str">
        <f t="shared" si="0"/>
        <v/>
      </c>
    </row>
    <row r="61" spans="2:7">
      <c r="B61" s="13">
        <v>20754462</v>
      </c>
      <c r="C61" s="11"/>
      <c r="D61" s="12">
        <v>23.46</v>
      </c>
      <c r="G61" t="str">
        <f t="shared" si="0"/>
        <v/>
      </c>
    </row>
    <row r="62" spans="2:7">
      <c r="B62" s="13">
        <v>20754463</v>
      </c>
      <c r="D62" s="12">
        <v>46.2</v>
      </c>
      <c r="G62" t="str">
        <f t="shared" si="0"/>
        <v/>
      </c>
    </row>
    <row r="63" spans="2:7">
      <c r="B63" s="13">
        <v>20754464</v>
      </c>
      <c r="C63" s="11"/>
      <c r="D63" s="12">
        <v>29.55</v>
      </c>
      <c r="G63" t="str">
        <f t="shared" si="0"/>
        <v/>
      </c>
    </row>
    <row r="64" spans="2:7">
      <c r="B64" s="13">
        <v>20754465</v>
      </c>
      <c r="D64" s="12">
        <v>36.880000000000003</v>
      </c>
      <c r="G64" t="str">
        <f t="shared" si="0"/>
        <v/>
      </c>
    </row>
    <row r="65" spans="2:7">
      <c r="B65" s="13">
        <v>20754466</v>
      </c>
      <c r="C65" s="11"/>
      <c r="D65" s="12">
        <v>29.93</v>
      </c>
      <c r="G65" t="str">
        <f t="shared" si="0"/>
        <v/>
      </c>
    </row>
    <row r="66" spans="2:7">
      <c r="B66" s="13">
        <v>20754468</v>
      </c>
      <c r="D66" s="12">
        <v>93.03</v>
      </c>
      <c r="G66" t="str">
        <f t="shared" si="0"/>
        <v/>
      </c>
    </row>
    <row r="67" spans="2:7">
      <c r="B67" s="13">
        <v>20754475</v>
      </c>
      <c r="C67" s="11"/>
      <c r="D67" s="12">
        <v>92.13</v>
      </c>
      <c r="G67" t="str">
        <f t="shared" si="0"/>
        <v/>
      </c>
    </row>
    <row r="68" spans="2:7">
      <c r="B68" s="13">
        <v>20754477</v>
      </c>
      <c r="D68" s="12">
        <v>66.92</v>
      </c>
      <c r="G68" t="str">
        <f t="shared" si="0"/>
        <v/>
      </c>
    </row>
    <row r="69" spans="2:7">
      <c r="B69" s="13">
        <v>20754478</v>
      </c>
      <c r="D69" s="12">
        <v>26.77</v>
      </c>
      <c r="G69" t="str">
        <f t="shared" si="0"/>
        <v/>
      </c>
    </row>
    <row r="70" spans="2:7">
      <c r="B70" s="13">
        <v>20754479</v>
      </c>
      <c r="C70" s="11"/>
      <c r="D70" s="12">
        <v>31.74</v>
      </c>
      <c r="G70" t="str">
        <f t="shared" si="0"/>
        <v/>
      </c>
    </row>
    <row r="71" spans="2:7">
      <c r="B71" s="13">
        <v>20754481</v>
      </c>
      <c r="C71" s="11"/>
      <c r="D71" s="12">
        <v>48.52</v>
      </c>
      <c r="G71" t="str">
        <f t="shared" ref="G71:G94" si="1">IF(VALUE(B71)=VALUE(B72),"SAME","")</f>
        <v/>
      </c>
    </row>
    <row r="72" spans="2:7">
      <c r="B72" s="13">
        <v>20754482</v>
      </c>
      <c r="C72" s="11"/>
      <c r="D72" s="12">
        <v>96.9</v>
      </c>
      <c r="G72" t="str">
        <f t="shared" si="1"/>
        <v/>
      </c>
    </row>
    <row r="73" spans="2:7">
      <c r="B73" s="13">
        <v>20754483</v>
      </c>
      <c r="D73" s="12">
        <v>36.409999999999997</v>
      </c>
      <c r="G73" t="str">
        <f t="shared" si="1"/>
        <v/>
      </c>
    </row>
    <row r="74" spans="2:7">
      <c r="B74" s="13">
        <v>20754484</v>
      </c>
      <c r="D74" s="12">
        <v>31.73</v>
      </c>
      <c r="G74" t="str">
        <f t="shared" si="1"/>
        <v/>
      </c>
    </row>
    <row r="75" spans="2:7">
      <c r="B75" s="13">
        <v>20754485</v>
      </c>
      <c r="D75" s="12">
        <v>47.27</v>
      </c>
      <c r="G75" t="str">
        <f t="shared" si="1"/>
        <v/>
      </c>
    </row>
    <row r="76" spans="2:7">
      <c r="B76" s="13">
        <v>20754486</v>
      </c>
      <c r="C76" s="11"/>
      <c r="D76" s="12">
        <v>24.42</v>
      </c>
      <c r="G76" t="str">
        <f t="shared" si="1"/>
        <v/>
      </c>
    </row>
    <row r="77" spans="2:7">
      <c r="B77" s="13">
        <v>20754487</v>
      </c>
      <c r="D77" s="12">
        <v>56.8</v>
      </c>
      <c r="G77" t="str">
        <f t="shared" si="1"/>
        <v/>
      </c>
    </row>
    <row r="78" spans="2:7">
      <c r="B78" s="13">
        <v>20754488</v>
      </c>
      <c r="D78" s="12">
        <v>27.54</v>
      </c>
      <c r="G78" t="str">
        <f t="shared" si="1"/>
        <v/>
      </c>
    </row>
    <row r="79" spans="2:7">
      <c r="B79" s="13">
        <v>20754525</v>
      </c>
      <c r="D79" s="12">
        <v>29.94</v>
      </c>
      <c r="G79" t="str">
        <f t="shared" si="1"/>
        <v/>
      </c>
    </row>
    <row r="80" spans="2:7">
      <c r="B80" s="13">
        <v>20754535</v>
      </c>
      <c r="D80" s="12">
        <v>16.87</v>
      </c>
      <c r="G80" t="str">
        <f t="shared" si="1"/>
        <v/>
      </c>
    </row>
    <row r="81" spans="2:7">
      <c r="B81" s="13">
        <v>20754538</v>
      </c>
      <c r="C81" s="11"/>
      <c r="D81" s="12">
        <v>1538.64</v>
      </c>
      <c r="G81" t="str">
        <f t="shared" si="1"/>
        <v/>
      </c>
    </row>
    <row r="82" spans="2:7">
      <c r="B82" s="13">
        <v>20754539</v>
      </c>
      <c r="D82" s="12">
        <v>83.03</v>
      </c>
      <c r="G82" t="str">
        <f t="shared" si="1"/>
        <v/>
      </c>
    </row>
    <row r="83" spans="2:7">
      <c r="B83" s="13">
        <v>20754542</v>
      </c>
      <c r="C83" s="11"/>
      <c r="D83" s="12">
        <v>305.54000000000002</v>
      </c>
      <c r="G83" t="str">
        <f t="shared" si="1"/>
        <v/>
      </c>
    </row>
    <row r="84" spans="2:7">
      <c r="B84" s="13">
        <v>20754544</v>
      </c>
      <c r="D84" s="12">
        <v>243.24</v>
      </c>
      <c r="G84" t="str">
        <f t="shared" si="1"/>
        <v/>
      </c>
    </row>
    <row r="85" spans="2:7">
      <c r="B85" s="13">
        <v>20754549</v>
      </c>
      <c r="D85" s="12">
        <v>156.37</v>
      </c>
      <c r="G85" t="str">
        <f t="shared" si="1"/>
        <v/>
      </c>
    </row>
    <row r="86" spans="2:7">
      <c r="B86" s="13">
        <v>20754552</v>
      </c>
      <c r="C86" s="11"/>
      <c r="D86" s="12">
        <v>80.62</v>
      </c>
      <c r="G86" t="str">
        <f t="shared" si="1"/>
        <v/>
      </c>
    </row>
    <row r="87" spans="2:7">
      <c r="B87" s="13">
        <v>20754559</v>
      </c>
      <c r="D87" s="12">
        <v>16.850000000000001</v>
      </c>
      <c r="G87" t="str">
        <f t="shared" si="1"/>
        <v/>
      </c>
    </row>
    <row r="88" spans="2:7">
      <c r="B88" s="13">
        <v>20754560</v>
      </c>
      <c r="D88" s="12">
        <v>161.53</v>
      </c>
      <c r="G88" t="str">
        <f t="shared" si="1"/>
        <v/>
      </c>
    </row>
    <row r="89" spans="2:7">
      <c r="B89" s="13">
        <v>20754566</v>
      </c>
      <c r="C89" s="11"/>
      <c r="D89" s="12">
        <v>76</v>
      </c>
      <c r="G89" t="str">
        <f t="shared" si="1"/>
        <v/>
      </c>
    </row>
    <row r="90" spans="2:7">
      <c r="B90" s="13">
        <v>20754568</v>
      </c>
      <c r="D90" s="12">
        <v>167.77</v>
      </c>
      <c r="G90" t="str">
        <f t="shared" si="1"/>
        <v/>
      </c>
    </row>
    <row r="91" spans="2:7">
      <c r="B91" s="13">
        <v>20754682</v>
      </c>
      <c r="D91" s="12">
        <v>72.47</v>
      </c>
      <c r="G91" t="str">
        <f t="shared" si="1"/>
        <v/>
      </c>
    </row>
    <row r="92" spans="2:7">
      <c r="B92" s="13">
        <v>20754695</v>
      </c>
      <c r="D92" s="12">
        <v>43.19</v>
      </c>
      <c r="G92" t="str">
        <f t="shared" si="1"/>
        <v/>
      </c>
    </row>
    <row r="93" spans="2:7">
      <c r="B93" s="13">
        <v>20754745</v>
      </c>
      <c r="D93" s="12">
        <v>49.32</v>
      </c>
      <c r="G93" t="str">
        <f t="shared" si="1"/>
        <v/>
      </c>
    </row>
    <row r="94" spans="2:7">
      <c r="B94" s="13">
        <v>20754756</v>
      </c>
      <c r="D94" s="12">
        <v>49.68</v>
      </c>
      <c r="G94" t="str">
        <f t="shared" si="1"/>
        <v/>
      </c>
    </row>
    <row r="95" spans="2:7">
      <c r="B95" s="13"/>
      <c r="C95" s="11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</sheetData>
  <sortState ref="A7:F95">
    <sortCondition ref="B7:B9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20754252</v>
      </c>
      <c r="B1" s="11"/>
      <c r="C1" s="15">
        <v>253.9</v>
      </c>
    </row>
    <row r="2" spans="1:4">
      <c r="A2" s="14">
        <v>20754252</v>
      </c>
      <c r="B2" s="11"/>
      <c r="C2" s="15">
        <v>594.53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2023-11-09T01:36:15Z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