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<sst xmlns="http://schemas.openxmlformats.org/spreadsheetml/2006/main" count="16" uniqueCount="16">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</sst>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20749030</v>
      </c>
      <c r="D7" s="12">
        <v>392.32</v>
      </c>
      <c r="G7" t="str">
        <f t="shared" ref="G7:G15" si="0">IF(VALUE(B7)=VALUE(B8),"SAME","")</f>
        <v/>
      </c>
    </row>
    <row r="8" spans="1:7">
      <c r="B8" s="13">
        <v>20749887</v>
      </c>
      <c r="D8" s="12">
        <v>310.64</v>
      </c>
      <c r="G8" t="str">
        <f t="shared" si="0"/>
        <v/>
      </c>
    </row>
    <row r="9" spans="1:7">
      <c r="B9" s="13">
        <v>20749992</v>
      </c>
      <c r="D9" s="12">
        <v>41.16</v>
      </c>
      <c r="G9" t="str">
        <f t="shared" si="0"/>
        <v/>
      </c>
    </row>
    <row r="10" spans="1:7">
      <c r="B10" s="13">
        <v>20750127</v>
      </c>
      <c r="C10" s="11"/>
      <c r="D10" s="12">
        <v>955.48</v>
      </c>
      <c r="G10" t="str">
        <f t="shared" si="0"/>
        <v/>
      </c>
    </row>
    <row r="11" spans="1:7">
      <c r="B11" s="13">
        <v>20750230</v>
      </c>
      <c r="C11" s="11"/>
      <c r="D11" s="12">
        <v>759.36</v>
      </c>
      <c r="G11" t="str">
        <f t="shared" si="0"/>
        <v/>
      </c>
    </row>
    <row r="12" spans="1:7">
      <c r="B12" s="13">
        <v>20750258</v>
      </c>
      <c r="D12" s="12">
        <v>3946.64</v>
      </c>
      <c r="G12" t="str">
        <f t="shared" si="0"/>
        <v/>
      </c>
    </row>
    <row r="13" spans="1:7">
      <c r="B13" s="13">
        <v>20750355</v>
      </c>
      <c r="D13" s="12">
        <v>65.72</v>
      </c>
      <c r="G13" t="str">
        <f t="shared" si="0"/>
        <v/>
      </c>
    </row>
    <row r="14" spans="1:7">
      <c r="B14" s="13">
        <v>20750527</v>
      </c>
      <c r="D14" s="12">
        <v>132.66</v>
      </c>
      <c r="G14" t="str">
        <f t="shared" si="0"/>
        <v/>
      </c>
    </row>
    <row r="15" spans="1:7">
      <c r="B15" s="13">
        <v>20750538</v>
      </c>
      <c r="D15" s="12">
        <v>72.040000000000006</v>
      </c>
      <c r="G15" t="str">
        <f t="shared" si="0"/>
        <v/>
      </c>
    </row>
    <row r="16" spans="1:7">
      <c r="B16" s="13">
        <v>20750634</v>
      </c>
      <c r="D16" s="12">
        <v>157.86000000000001</v>
      </c>
      <c r="G16" t="e">
        <f>IF(VALUE(B16)=VALUE(#REF!),"SAME","")</f>
        <v>#REF!</v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20749544</v>
      </c>
      <c r="B1" s="11"/>
      <c r="C1" s="15">
        <v>113.23</v>
      </c>
    </row>
    <row r="2" spans="1:4">
      <c r="A2" s="14">
        <v>20749544</v>
      </c>
      <c r="B2" s="11"/>
      <c r="C2" s="15">
        <v>79.760000000000005</v>
      </c>
      <c r="D2" s="11"/>
    </row>
    <row r="3" spans="1:4">
      <c r="A3" s="14">
        <v>20749545</v>
      </c>
      <c r="B3" s="11"/>
      <c r="C3" s="15">
        <v>73.58</v>
      </c>
    </row>
    <row r="4" spans="1:4">
      <c r="A4" s="14">
        <v>20749545</v>
      </c>
      <c r="B4" s="11"/>
      <c r="C4" s="15">
        <v>147.02000000000001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2023-10-23T02:53:18Z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