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<sst xmlns="http://schemas.openxmlformats.org/spreadsheetml/2006/main" count="16" uniqueCount="16">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</sst>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20744410</v>
      </c>
      <c r="D7" s="12">
        <v>119.6</v>
      </c>
      <c r="G7" t="str">
        <f t="shared" ref="G7:G67" si="0">IF(VALUE(B7)=VALUE(B8),"SAME","")</f>
        <v/>
      </c>
    </row>
    <row r="8" spans="1:7">
      <c r="B8" s="13">
        <v>20749078</v>
      </c>
      <c r="C8" s="11"/>
      <c r="D8" s="12">
        <v>234.9</v>
      </c>
      <c r="G8" t="str">
        <f t="shared" si="0"/>
        <v/>
      </c>
    </row>
    <row r="9" spans="1:7">
      <c r="B9" s="13">
        <v>20749086</v>
      </c>
      <c r="C9" s="11"/>
      <c r="D9" s="12">
        <v>88.54</v>
      </c>
      <c r="G9" t="str">
        <f t="shared" si="0"/>
        <v/>
      </c>
    </row>
    <row r="10" spans="1:7">
      <c r="B10" s="13">
        <v>20749098</v>
      </c>
      <c r="D10" s="12">
        <v>130</v>
      </c>
      <c r="G10" t="str">
        <f t="shared" si="0"/>
        <v/>
      </c>
    </row>
    <row r="11" spans="1:7">
      <c r="B11" s="13">
        <v>20749112</v>
      </c>
      <c r="D11" s="12">
        <v>48.07</v>
      </c>
      <c r="G11" t="str">
        <f t="shared" si="0"/>
        <v/>
      </c>
    </row>
    <row r="12" spans="1:7">
      <c r="B12" s="13">
        <v>20749139</v>
      </c>
      <c r="D12" s="12">
        <v>56.81</v>
      </c>
      <c r="G12" t="str">
        <f t="shared" si="0"/>
        <v/>
      </c>
    </row>
    <row r="13" spans="1:7">
      <c r="B13" s="13">
        <v>20749331</v>
      </c>
      <c r="D13" s="12">
        <v>125.36</v>
      </c>
      <c r="G13" t="str">
        <f t="shared" si="0"/>
        <v/>
      </c>
    </row>
    <row r="14" spans="1:7">
      <c r="B14" s="13">
        <v>20749335</v>
      </c>
      <c r="D14" s="12">
        <v>1868.22</v>
      </c>
      <c r="G14" t="str">
        <f t="shared" si="0"/>
        <v/>
      </c>
    </row>
    <row r="15" spans="1:7">
      <c r="B15" s="13">
        <v>20749524</v>
      </c>
      <c r="D15" s="12">
        <v>37.5</v>
      </c>
      <c r="G15" t="str">
        <f t="shared" si="0"/>
        <v/>
      </c>
    </row>
    <row r="16" spans="1:7">
      <c r="B16" s="13">
        <v>20749605</v>
      </c>
      <c r="D16" s="12">
        <v>603.5</v>
      </c>
      <c r="G16" t="str">
        <f t="shared" si="0"/>
        <v/>
      </c>
    </row>
    <row r="17" spans="2:7">
      <c r="B17" s="13">
        <v>20749609</v>
      </c>
      <c r="D17" s="12">
        <v>202.25</v>
      </c>
      <c r="G17" t="str">
        <f t="shared" si="0"/>
        <v/>
      </c>
    </row>
    <row r="18" spans="2:7">
      <c r="B18" s="13">
        <v>20749630</v>
      </c>
      <c r="D18" s="12">
        <v>48.07</v>
      </c>
      <c r="G18" t="str">
        <f t="shared" si="0"/>
        <v/>
      </c>
    </row>
    <row r="19" spans="2:7">
      <c r="B19" s="13"/>
      <c r="D19" s="12"/>
    </row>
    <row r="20" spans="2:7">
      <c r="B20" s="13"/>
      <c r="C20" s="11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4"/>
      <c r="C33" s="11"/>
      <c r="D33" s="15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4"/>
      <c r="C121" s="11"/>
      <c r="D121" s="15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20748594</v>
      </c>
      <c r="B1" s="11"/>
      <c r="C1" s="15">
        <v>52.68</v>
      </c>
    </row>
    <row r="2" spans="1:4">
      <c r="A2" s="14">
        <v>20748594</v>
      </c>
      <c r="B2" s="11"/>
      <c r="C2" s="15">
        <v>263.92</v>
      </c>
      <c r="D2" s="11"/>
    </row>
    <row r="3" spans="1:4">
      <c r="A3" s="14">
        <v>20749262</v>
      </c>
      <c r="B3" s="11"/>
      <c r="C3" s="15">
        <v>82.76</v>
      </c>
    </row>
    <row r="4" spans="1:4">
      <c r="A4" s="14">
        <v>20749262</v>
      </c>
      <c r="B4" s="11"/>
      <c r="C4" s="15">
        <v>208.55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2023-10-19T01:09:58Z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