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<sst xmlns="http://schemas.openxmlformats.org/spreadsheetml/2006/main" count="16" uniqueCount="16">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</sst>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20746516</v>
      </c>
      <c r="D7" s="12">
        <v>51.29</v>
      </c>
      <c r="G7" t="str">
        <f t="shared" ref="G7:G68" si="0">IF(VALUE(B7)=VALUE(B8),"SAME","")</f>
        <v/>
      </c>
    </row>
    <row r="8" spans="1:7">
      <c r="B8" s="13">
        <v>20748615</v>
      </c>
      <c r="D8" s="12">
        <v>382.62</v>
      </c>
      <c r="G8" t="str">
        <f t="shared" si="0"/>
        <v/>
      </c>
    </row>
    <row r="9" spans="1:7">
      <c r="B9" s="13">
        <v>20748633</v>
      </c>
      <c r="C9" s="11"/>
      <c r="D9" s="12">
        <v>1279.5899999999999</v>
      </c>
      <c r="G9" t="str">
        <f t="shared" si="0"/>
        <v/>
      </c>
    </row>
    <row r="10" spans="1:7">
      <c r="B10" s="13">
        <v>20749040</v>
      </c>
      <c r="C10" s="11"/>
      <c r="D10" s="12">
        <v>73.58</v>
      </c>
      <c r="G10" t="str">
        <f t="shared" si="0"/>
        <v/>
      </c>
    </row>
    <row r="11" spans="1:7">
      <c r="B11" s="13">
        <v>20749043</v>
      </c>
      <c r="D11" s="12">
        <v>77.67</v>
      </c>
      <c r="G11" t="str">
        <f t="shared" si="0"/>
        <v/>
      </c>
    </row>
    <row r="12" spans="1:7">
      <c r="B12" s="13">
        <v>20749048</v>
      </c>
      <c r="D12" s="12">
        <v>89.73</v>
      </c>
      <c r="G12" t="str">
        <f t="shared" si="0"/>
        <v/>
      </c>
    </row>
    <row r="13" spans="1:7">
      <c r="B13" s="13">
        <v>20749051</v>
      </c>
      <c r="D13" s="12">
        <v>60.21</v>
      </c>
      <c r="G13" t="str">
        <f t="shared" si="0"/>
        <v/>
      </c>
    </row>
    <row r="14" spans="1:7">
      <c r="B14" s="13">
        <v>20749052</v>
      </c>
      <c r="D14" s="12">
        <v>35.700000000000003</v>
      </c>
      <c r="G14" t="str">
        <f t="shared" si="0"/>
        <v/>
      </c>
    </row>
    <row r="15" spans="1:7">
      <c r="B15" s="13">
        <v>20749099</v>
      </c>
      <c r="D15" s="12">
        <v>54.42</v>
      </c>
      <c r="G15" t="str">
        <f t="shared" si="0"/>
        <v/>
      </c>
    </row>
    <row r="16" spans="1:7">
      <c r="B16" s="13">
        <v>20749118</v>
      </c>
      <c r="D16" s="12">
        <v>70.75</v>
      </c>
      <c r="G16" t="str">
        <f t="shared" si="0"/>
        <v/>
      </c>
    </row>
    <row r="17" spans="2:7">
      <c r="B17" s="13">
        <v>20749120</v>
      </c>
      <c r="D17" s="12">
        <v>222.62</v>
      </c>
      <c r="G17" t="str">
        <f t="shared" si="0"/>
        <v/>
      </c>
    </row>
    <row r="18" spans="2:7">
      <c r="B18" s="13">
        <v>20749122</v>
      </c>
      <c r="D18" s="12">
        <v>161.62</v>
      </c>
      <c r="G18" t="str">
        <f t="shared" si="0"/>
        <v/>
      </c>
    </row>
    <row r="19" spans="2:7">
      <c r="B19" s="13">
        <v>20749132</v>
      </c>
      <c r="D19" s="12">
        <v>59.86</v>
      </c>
      <c r="G19" t="str">
        <f t="shared" si="0"/>
        <v/>
      </c>
    </row>
    <row r="20" spans="2:7">
      <c r="B20" s="13">
        <v>20749137</v>
      </c>
      <c r="D20" s="12">
        <v>161.59</v>
      </c>
      <c r="G20" t="str">
        <f t="shared" si="0"/>
        <v/>
      </c>
    </row>
    <row r="21" spans="2:7">
      <c r="B21" s="13">
        <v>20749140</v>
      </c>
      <c r="D21" s="12">
        <v>130.97</v>
      </c>
      <c r="G21" t="str">
        <f t="shared" si="0"/>
        <v/>
      </c>
    </row>
    <row r="22" spans="2:7">
      <c r="B22" s="13">
        <v>20749328</v>
      </c>
      <c r="D22" s="12">
        <v>63.43</v>
      </c>
      <c r="G22" t="str">
        <f t="shared" si="0"/>
        <v/>
      </c>
    </row>
    <row r="23" spans="2:7">
      <c r="B23" s="13">
        <v>20749329</v>
      </c>
      <c r="C23" s="11"/>
      <c r="D23" s="12">
        <v>95.55</v>
      </c>
      <c r="G23" t="str">
        <f t="shared" si="0"/>
        <v/>
      </c>
    </row>
    <row r="24" spans="2:7">
      <c r="B24" s="13">
        <v>20749359</v>
      </c>
      <c r="D24" s="12">
        <v>338.94</v>
      </c>
      <c r="G24" t="str">
        <f t="shared" si="0"/>
        <v/>
      </c>
    </row>
    <row r="25" spans="2:7">
      <c r="B25" s="13">
        <v>20749374</v>
      </c>
      <c r="D25" s="12">
        <v>92.52</v>
      </c>
      <c r="G25" t="str">
        <f t="shared" si="0"/>
        <v/>
      </c>
    </row>
    <row r="26" spans="2:7">
      <c r="B26" s="13">
        <v>20749376</v>
      </c>
      <c r="D26" s="12">
        <v>59.86</v>
      </c>
      <c r="G26" t="str">
        <f t="shared" si="0"/>
        <v/>
      </c>
    </row>
    <row r="27" spans="2:7">
      <c r="B27" s="13">
        <v>20749382</v>
      </c>
      <c r="C27" s="11"/>
      <c r="D27" s="12">
        <v>79.290000000000006</v>
      </c>
      <c r="G27" t="str">
        <f t="shared" si="0"/>
        <v/>
      </c>
    </row>
    <row r="28" spans="2:7">
      <c r="B28" s="13">
        <v>20749387</v>
      </c>
      <c r="C28" s="11"/>
      <c r="D28" s="12">
        <v>47.96</v>
      </c>
      <c r="G28" t="str">
        <f t="shared" si="0"/>
        <v/>
      </c>
    </row>
    <row r="29" spans="2:7">
      <c r="B29" s="13">
        <v>20749493</v>
      </c>
      <c r="D29" s="12">
        <v>89.82</v>
      </c>
      <c r="G29" t="str">
        <f t="shared" si="0"/>
        <v/>
      </c>
    </row>
    <row r="30" spans="2:7">
      <c r="B30" s="13">
        <v>20749495</v>
      </c>
      <c r="D30" s="12">
        <v>87.41</v>
      </c>
      <c r="G30" t="str">
        <f t="shared" si="0"/>
        <v/>
      </c>
    </row>
    <row r="31" spans="2:7">
      <c r="B31" s="13">
        <v>20749496</v>
      </c>
      <c r="D31" s="12">
        <v>64.14</v>
      </c>
      <c r="G31" t="str">
        <f t="shared" si="0"/>
        <v/>
      </c>
    </row>
    <row r="32" spans="2:7">
      <c r="B32" s="13">
        <v>20749497</v>
      </c>
      <c r="C32" s="11"/>
      <c r="D32" s="12">
        <v>51.99</v>
      </c>
      <c r="G32" t="str">
        <f t="shared" si="0"/>
        <v/>
      </c>
    </row>
    <row r="33" spans="2:7">
      <c r="B33" s="13">
        <v>20749500</v>
      </c>
      <c r="D33" s="12">
        <v>63.57</v>
      </c>
      <c r="G33" t="str">
        <f t="shared" si="0"/>
        <v/>
      </c>
    </row>
    <row r="34" spans="2:7">
      <c r="B34" s="13">
        <v>20749501</v>
      </c>
      <c r="C34" s="11"/>
      <c r="D34" s="12">
        <v>59.48</v>
      </c>
      <c r="G34" t="str">
        <f t="shared" si="0"/>
        <v/>
      </c>
    </row>
    <row r="35" spans="2:7">
      <c r="B35" s="13">
        <v>20749525</v>
      </c>
      <c r="D35" s="12">
        <v>38.619999999999997</v>
      </c>
      <c r="G35" t="str">
        <f t="shared" si="0"/>
        <v/>
      </c>
    </row>
    <row r="36" spans="2:7">
      <c r="B36" s="13">
        <v>20749526</v>
      </c>
      <c r="C36" s="11"/>
      <c r="D36" s="12">
        <v>23.46</v>
      </c>
      <c r="G36" t="str">
        <f t="shared" si="0"/>
        <v/>
      </c>
    </row>
    <row r="37" spans="2:7">
      <c r="B37" s="13">
        <v>20749527</v>
      </c>
      <c r="D37" s="12">
        <v>66.92</v>
      </c>
      <c r="G37" t="str">
        <f t="shared" si="0"/>
        <v/>
      </c>
    </row>
    <row r="38" spans="2:7">
      <c r="B38" s="13">
        <v>20749528</v>
      </c>
      <c r="D38" s="12">
        <v>55.32</v>
      </c>
      <c r="G38" t="str">
        <f t="shared" si="0"/>
        <v/>
      </c>
    </row>
    <row r="39" spans="2:7">
      <c r="B39" s="13">
        <v>20749529</v>
      </c>
      <c r="C39" s="11"/>
      <c r="D39" s="12">
        <v>53.03</v>
      </c>
      <c r="G39" t="str">
        <f t="shared" si="0"/>
        <v/>
      </c>
    </row>
    <row r="40" spans="2:7">
      <c r="B40" s="13">
        <v>20749531</v>
      </c>
      <c r="C40" s="11"/>
      <c r="D40" s="12">
        <v>30.26</v>
      </c>
      <c r="G40" t="str">
        <f t="shared" si="0"/>
        <v/>
      </c>
    </row>
    <row r="41" spans="2:7">
      <c r="B41" s="13">
        <v>20749532</v>
      </c>
      <c r="D41" s="12">
        <v>79.47</v>
      </c>
      <c r="G41" t="str">
        <f t="shared" si="0"/>
        <v/>
      </c>
    </row>
    <row r="42" spans="2:7">
      <c r="B42" s="13">
        <v>20749533</v>
      </c>
      <c r="D42" s="12">
        <v>61.59</v>
      </c>
      <c r="G42" t="str">
        <f t="shared" si="0"/>
        <v/>
      </c>
    </row>
    <row r="43" spans="2:7">
      <c r="B43" s="13">
        <v>20749536</v>
      </c>
      <c r="C43" s="11"/>
      <c r="D43" s="12">
        <v>55.4</v>
      </c>
      <c r="G43" t="str">
        <f t="shared" si="0"/>
        <v/>
      </c>
    </row>
    <row r="44" spans="2:7">
      <c r="B44" s="13">
        <v>20749537</v>
      </c>
      <c r="D44" s="12">
        <v>28.04</v>
      </c>
      <c r="G44" t="str">
        <f t="shared" si="0"/>
        <v/>
      </c>
    </row>
    <row r="45" spans="2:7">
      <c r="B45" s="13">
        <v>20749538</v>
      </c>
      <c r="D45" s="12">
        <v>166.47</v>
      </c>
      <c r="G45" t="str">
        <f t="shared" si="0"/>
        <v/>
      </c>
    </row>
    <row r="46" spans="2:7">
      <c r="B46" s="13">
        <v>20749539</v>
      </c>
      <c r="D46" s="12">
        <v>47.32</v>
      </c>
      <c r="G46" t="str">
        <f t="shared" si="0"/>
        <v/>
      </c>
    </row>
    <row r="47" spans="2:7">
      <c r="B47" s="13">
        <v>20749541</v>
      </c>
      <c r="D47" s="12">
        <v>23.46</v>
      </c>
      <c r="G47" t="str">
        <f t="shared" si="0"/>
        <v/>
      </c>
    </row>
    <row r="48" spans="2:7">
      <c r="B48" s="13">
        <v>20749542</v>
      </c>
      <c r="D48" s="12">
        <v>36.21</v>
      </c>
      <c r="G48" t="str">
        <f t="shared" si="0"/>
        <v/>
      </c>
    </row>
    <row r="49" spans="2:7">
      <c r="B49" s="13">
        <v>20749543</v>
      </c>
      <c r="D49" s="12">
        <v>57.02</v>
      </c>
      <c r="G49" t="str">
        <f t="shared" si="0"/>
        <v/>
      </c>
    </row>
    <row r="50" spans="2:7">
      <c r="B50" s="14">
        <v>20749544</v>
      </c>
      <c r="C50" s="11"/>
      <c r="D50" s="15">
        <v>113.23</v>
      </c>
      <c r="G50" t="e">
        <f>IF(VALUE(B50)=VALUE(#REF!),"SAME","")</f>
        <v>#REF!</v>
      </c>
    </row>
    <row r="51" spans="2:7">
      <c r="B51" s="14">
        <v>20749545</v>
      </c>
      <c r="C51" s="11"/>
      <c r="D51" s="15">
        <v>73.58</v>
      </c>
      <c r="G51" t="e">
        <f>IF(VALUE(B51)=VALUE(#REF!),"SAME","")</f>
        <v>#REF!</v>
      </c>
    </row>
    <row r="52" spans="2:7">
      <c r="B52" s="13">
        <v>20749546</v>
      </c>
      <c r="D52" s="12">
        <v>110.44</v>
      </c>
      <c r="G52" t="str">
        <f t="shared" si="0"/>
        <v/>
      </c>
    </row>
    <row r="53" spans="2:7">
      <c r="B53" s="13">
        <v>20749547</v>
      </c>
      <c r="D53" s="12">
        <v>27.91</v>
      </c>
      <c r="G53" t="str">
        <f t="shared" si="0"/>
        <v/>
      </c>
    </row>
    <row r="54" spans="2:7">
      <c r="B54" s="13">
        <v>20749548</v>
      </c>
      <c r="D54" s="12">
        <v>39.54</v>
      </c>
      <c r="G54" t="str">
        <f t="shared" si="0"/>
        <v/>
      </c>
    </row>
    <row r="55" spans="2:7">
      <c r="B55" s="13">
        <v>20749549</v>
      </c>
      <c r="D55" s="12">
        <v>158.5</v>
      </c>
      <c r="G55" t="str">
        <f t="shared" si="0"/>
        <v/>
      </c>
    </row>
    <row r="56" spans="2:7">
      <c r="B56" s="13">
        <v>20749550</v>
      </c>
      <c r="C56" s="11"/>
      <c r="D56" s="12">
        <v>39.9</v>
      </c>
      <c r="G56" t="str">
        <f t="shared" si="0"/>
        <v/>
      </c>
    </row>
    <row r="57" spans="2:7">
      <c r="B57" s="13">
        <v>20749551</v>
      </c>
      <c r="D57" s="12">
        <v>22.44</v>
      </c>
      <c r="G57" t="str">
        <f t="shared" si="0"/>
        <v/>
      </c>
    </row>
    <row r="58" spans="2:7">
      <c r="B58" s="13">
        <v>20749554</v>
      </c>
      <c r="C58" s="11"/>
      <c r="D58" s="12">
        <v>68.599999999999994</v>
      </c>
      <c r="G58" t="str">
        <f t="shared" si="0"/>
        <v/>
      </c>
    </row>
    <row r="59" spans="2:7">
      <c r="B59" s="13">
        <v>20749556</v>
      </c>
      <c r="D59" s="12">
        <v>24.42</v>
      </c>
      <c r="G59" t="str">
        <f t="shared" si="0"/>
        <v/>
      </c>
    </row>
    <row r="60" spans="2:7">
      <c r="B60" s="13">
        <v>20749558</v>
      </c>
      <c r="C60" s="11"/>
      <c r="D60" s="12">
        <v>68.599999999999994</v>
      </c>
      <c r="G60" t="str">
        <f t="shared" si="0"/>
        <v/>
      </c>
    </row>
    <row r="61" spans="2:7">
      <c r="B61" s="13">
        <v>20749559</v>
      </c>
      <c r="C61" s="11"/>
      <c r="D61" s="12">
        <v>29.26</v>
      </c>
      <c r="G61" t="str">
        <f t="shared" si="0"/>
        <v/>
      </c>
    </row>
    <row r="62" spans="2:7">
      <c r="B62" s="13">
        <v>20749560</v>
      </c>
      <c r="D62" s="12">
        <v>32.979999999999997</v>
      </c>
      <c r="G62" t="str">
        <f t="shared" si="0"/>
        <v/>
      </c>
    </row>
    <row r="63" spans="2:7">
      <c r="B63" s="13">
        <v>20749561</v>
      </c>
      <c r="D63" s="12">
        <v>87.41</v>
      </c>
      <c r="G63" t="str">
        <f t="shared" si="0"/>
        <v/>
      </c>
    </row>
    <row r="64" spans="2:7">
      <c r="B64" s="13">
        <v>20749562</v>
      </c>
      <c r="D64" s="12">
        <v>122.51</v>
      </c>
      <c r="G64" t="str">
        <f t="shared" si="0"/>
        <v/>
      </c>
    </row>
    <row r="65" spans="2:7">
      <c r="B65" s="13">
        <v>20749563</v>
      </c>
      <c r="D65" s="12">
        <v>116</v>
      </c>
      <c r="G65" t="str">
        <f t="shared" si="0"/>
        <v/>
      </c>
    </row>
    <row r="66" spans="2:7">
      <c r="B66" s="13">
        <v>20749564</v>
      </c>
      <c r="D66" s="12">
        <v>30.32</v>
      </c>
      <c r="G66" t="str">
        <f t="shared" si="0"/>
        <v/>
      </c>
    </row>
    <row r="67" spans="2:7">
      <c r="B67" s="13">
        <v>20749565</v>
      </c>
      <c r="D67" s="12">
        <v>76.23</v>
      </c>
      <c r="G67" t="str">
        <f t="shared" si="0"/>
        <v/>
      </c>
    </row>
    <row r="68" spans="2:7">
      <c r="B68" s="13">
        <v>20749567</v>
      </c>
      <c r="D68" s="12">
        <v>33</v>
      </c>
      <c r="G68" t="str">
        <f t="shared" si="0"/>
        <v/>
      </c>
    </row>
    <row r="69" spans="2:7">
      <c r="B69" s="13">
        <v>20749568</v>
      </c>
      <c r="D69" s="12">
        <v>46.92</v>
      </c>
      <c r="G69" t="str">
        <f t="shared" ref="G69:G105" si="1">IF(VALUE(B69)=VALUE(B70),"SAME","")</f>
        <v/>
      </c>
    </row>
    <row r="70" spans="2:7">
      <c r="B70" s="13">
        <v>20749569</v>
      </c>
      <c r="D70" s="12">
        <v>29.87</v>
      </c>
      <c r="G70" t="str">
        <f t="shared" si="1"/>
        <v/>
      </c>
    </row>
    <row r="71" spans="2:7">
      <c r="B71" s="13">
        <v>20749571</v>
      </c>
      <c r="C71" s="11"/>
      <c r="D71" s="12">
        <v>237.49</v>
      </c>
      <c r="G71" t="str">
        <f t="shared" si="1"/>
        <v/>
      </c>
    </row>
    <row r="72" spans="2:7">
      <c r="B72" s="13">
        <v>20749573</v>
      </c>
      <c r="C72" s="11"/>
      <c r="D72" s="12">
        <v>27.7</v>
      </c>
      <c r="G72" t="str">
        <f t="shared" si="1"/>
        <v/>
      </c>
    </row>
    <row r="73" spans="2:7">
      <c r="B73" s="13">
        <v>20749574</v>
      </c>
      <c r="D73" s="12">
        <v>18.46</v>
      </c>
      <c r="G73" t="str">
        <f t="shared" si="1"/>
        <v/>
      </c>
    </row>
    <row r="74" spans="2:7">
      <c r="B74" s="13">
        <v>20749579</v>
      </c>
      <c r="D74" s="12">
        <v>83.06</v>
      </c>
      <c r="G74" t="str">
        <f t="shared" si="1"/>
        <v/>
      </c>
    </row>
    <row r="75" spans="2:7">
      <c r="B75" s="13">
        <v>20749594</v>
      </c>
      <c r="C75" s="11"/>
      <c r="D75" s="12">
        <v>60.95</v>
      </c>
      <c r="G75" t="str">
        <f t="shared" si="1"/>
        <v/>
      </c>
    </row>
    <row r="76" spans="2:7">
      <c r="B76" s="13">
        <v>20749595</v>
      </c>
      <c r="D76" s="12">
        <v>89.47</v>
      </c>
      <c r="G76" t="str">
        <f t="shared" si="1"/>
        <v/>
      </c>
    </row>
    <row r="77" spans="2:7">
      <c r="B77" s="13">
        <v>20749599</v>
      </c>
      <c r="D77" s="12">
        <v>223.26</v>
      </c>
      <c r="G77" t="str">
        <f t="shared" si="1"/>
        <v/>
      </c>
    </row>
    <row r="78" spans="2:7">
      <c r="B78" s="13">
        <v>20749615</v>
      </c>
      <c r="D78" s="12">
        <v>35.18</v>
      </c>
      <c r="G78" t="str">
        <f t="shared" si="1"/>
        <v/>
      </c>
    </row>
    <row r="79" spans="2:7">
      <c r="B79" s="13">
        <v>20749625</v>
      </c>
      <c r="D79" s="12">
        <v>95.03</v>
      </c>
      <c r="G79" t="e">
        <f>IF(VALUE(B79)=VALUE(#REF!),"SAME","")</f>
        <v>#REF!</v>
      </c>
    </row>
    <row r="80" spans="2:7">
      <c r="B80" s="13">
        <v>20749704</v>
      </c>
      <c r="C80" s="11"/>
      <c r="D80" s="12">
        <v>39.54</v>
      </c>
      <c r="G80" t="str">
        <f t="shared" si="1"/>
        <v/>
      </c>
    </row>
    <row r="81" spans="2:7">
      <c r="B81" s="13">
        <v>20749724</v>
      </c>
      <c r="D81" s="12">
        <v>58.41</v>
      </c>
      <c r="G81" t="str">
        <f t="shared" si="1"/>
        <v/>
      </c>
    </row>
    <row r="82" spans="2:7">
      <c r="B82" s="13">
        <v>20749727</v>
      </c>
      <c r="D82" s="12">
        <v>98.3</v>
      </c>
      <c r="G82" t="str">
        <f t="shared" si="1"/>
        <v/>
      </c>
    </row>
    <row r="83" spans="2:7">
      <c r="B83" s="13">
        <v>20749729</v>
      </c>
      <c r="C83" s="11"/>
      <c r="D83" s="12">
        <v>114.92</v>
      </c>
      <c r="G83" t="str">
        <f t="shared" si="1"/>
        <v/>
      </c>
    </row>
    <row r="84" spans="2:7">
      <c r="B84" s="13">
        <v>20749730</v>
      </c>
      <c r="D84" s="12">
        <v>114.2</v>
      </c>
      <c r="G84" t="str">
        <f t="shared" si="1"/>
        <v/>
      </c>
    </row>
    <row r="85" spans="2:7">
      <c r="B85" s="13">
        <v>20749733</v>
      </c>
      <c r="D85" s="12">
        <v>70.92</v>
      </c>
      <c r="G85" t="str">
        <f t="shared" si="1"/>
        <v/>
      </c>
    </row>
    <row r="86" spans="2:7">
      <c r="B86" s="13">
        <v>20749742</v>
      </c>
      <c r="D86" s="12">
        <v>137.35</v>
      </c>
      <c r="G86" t="str">
        <f t="shared" si="1"/>
        <v/>
      </c>
    </row>
    <row r="87" spans="2:7">
      <c r="B87" s="13">
        <v>20749743</v>
      </c>
      <c r="D87" s="12">
        <v>77.900000000000006</v>
      </c>
      <c r="G87" t="str">
        <f t="shared" si="1"/>
        <v/>
      </c>
    </row>
    <row r="88" spans="2:7">
      <c r="B88" s="13">
        <v>20749745</v>
      </c>
      <c r="C88" s="11"/>
      <c r="D88" s="12">
        <v>122.22</v>
      </c>
      <c r="G88" t="str">
        <f t="shared" si="1"/>
        <v/>
      </c>
    </row>
    <row r="89" spans="2:7">
      <c r="B89" s="13">
        <v>20749747</v>
      </c>
      <c r="D89" s="12">
        <v>51.99</v>
      </c>
      <c r="G89" t="str">
        <f t="shared" si="1"/>
        <v/>
      </c>
    </row>
    <row r="90" spans="2:7">
      <c r="B90" s="13">
        <v>20749752</v>
      </c>
      <c r="C90" s="11"/>
      <c r="D90" s="12">
        <v>95.43</v>
      </c>
      <c r="G90" t="str">
        <f t="shared" si="1"/>
        <v/>
      </c>
    </row>
    <row r="91" spans="2:7">
      <c r="B91" s="13">
        <v>20749786</v>
      </c>
      <c r="D91" s="12">
        <v>52.34</v>
      </c>
      <c r="G91" t="str">
        <f t="shared" si="1"/>
        <v/>
      </c>
    </row>
    <row r="92" spans="2:7">
      <c r="B92" s="13">
        <v>20749787</v>
      </c>
      <c r="D92" s="12">
        <v>56.26</v>
      </c>
      <c r="G92" t="str">
        <f t="shared" si="1"/>
        <v/>
      </c>
    </row>
    <row r="93" spans="2:7">
      <c r="B93" s="13">
        <v>20749789</v>
      </c>
      <c r="C93" s="11"/>
      <c r="D93" s="12">
        <v>84.03</v>
      </c>
      <c r="G93" t="str">
        <f t="shared" si="1"/>
        <v/>
      </c>
    </row>
    <row r="94" spans="2:7">
      <c r="B94" s="13">
        <v>20749796</v>
      </c>
      <c r="D94" s="12">
        <v>79.55</v>
      </c>
      <c r="G94" t="str">
        <f t="shared" si="1"/>
        <v/>
      </c>
    </row>
    <row r="95" spans="2:7">
      <c r="B95" s="13">
        <v>20749800</v>
      </c>
      <c r="C95" s="11"/>
      <c r="D95" s="12">
        <v>46.49</v>
      </c>
      <c r="G95" t="str">
        <f t="shared" si="1"/>
        <v/>
      </c>
    </row>
    <row r="96" spans="2:7">
      <c r="B96" s="13">
        <v>20749801</v>
      </c>
      <c r="D96" s="12">
        <v>32.979999999999997</v>
      </c>
      <c r="G96" t="str">
        <f t="shared" si="1"/>
        <v/>
      </c>
    </row>
    <row r="97" spans="2:7">
      <c r="B97" s="13">
        <v>20749804</v>
      </c>
      <c r="D97" s="12">
        <v>87.76</v>
      </c>
      <c r="G97" t="str">
        <f t="shared" si="1"/>
        <v/>
      </c>
    </row>
    <row r="98" spans="2:7">
      <c r="B98" s="13">
        <v>20749808</v>
      </c>
      <c r="D98" s="12">
        <v>75.760000000000005</v>
      </c>
      <c r="G98" t="str">
        <f t="shared" si="1"/>
        <v/>
      </c>
    </row>
    <row r="99" spans="2:7">
      <c r="B99" s="13">
        <v>20749809</v>
      </c>
      <c r="D99" s="12">
        <v>87.6</v>
      </c>
      <c r="G99" t="str">
        <f t="shared" si="1"/>
        <v/>
      </c>
    </row>
    <row r="100" spans="2:7">
      <c r="B100" s="13">
        <v>20749815</v>
      </c>
      <c r="D100" s="12">
        <v>67.94</v>
      </c>
      <c r="G100" t="str">
        <f t="shared" si="1"/>
        <v/>
      </c>
    </row>
    <row r="101" spans="2:7">
      <c r="B101" s="13">
        <v>20749842</v>
      </c>
      <c r="D101" s="12">
        <v>1240.4000000000001</v>
      </c>
      <c r="G101" t="str">
        <f t="shared" si="1"/>
        <v/>
      </c>
    </row>
    <row r="102" spans="2:7">
      <c r="B102" s="13">
        <v>20749851</v>
      </c>
      <c r="D102" s="12">
        <v>87.41</v>
      </c>
      <c r="G102" t="str">
        <f t="shared" si="1"/>
        <v/>
      </c>
    </row>
    <row r="103" spans="2:7">
      <c r="B103" s="13">
        <v>20749853</v>
      </c>
      <c r="D103" s="12">
        <v>174.94</v>
      </c>
      <c r="G103" t="str">
        <f t="shared" si="1"/>
        <v/>
      </c>
    </row>
    <row r="104" spans="2:7">
      <c r="B104" s="13">
        <v>20749856</v>
      </c>
      <c r="D104" s="12">
        <v>348.52</v>
      </c>
      <c r="G104" t="str">
        <f t="shared" si="1"/>
        <v/>
      </c>
    </row>
    <row r="105" spans="2:7">
      <c r="B105" s="13">
        <v>20749858</v>
      </c>
      <c r="D105" s="12">
        <v>144.47999999999999</v>
      </c>
      <c r="G105" t="str">
        <f t="shared" si="1"/>
        <v/>
      </c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110">
    <sortCondition ref="B7:B1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20749544</v>
      </c>
      <c r="B1" s="11"/>
      <c r="C1" s="15">
        <v>113.23</v>
      </c>
    </row>
    <row r="2" spans="1:4">
      <c r="A2" s="14">
        <v>20749544</v>
      </c>
      <c r="B2" s="11"/>
      <c r="C2" s="15">
        <v>79.760000000000005</v>
      </c>
      <c r="D2" s="11"/>
    </row>
    <row r="3" spans="1:4">
      <c r="A3" s="14">
        <v>20749545</v>
      </c>
      <c r="B3" s="11"/>
      <c r="C3" s="15">
        <v>73.58</v>
      </c>
    </row>
    <row r="4" spans="1:4">
      <c r="A4" s="14">
        <v>20749545</v>
      </c>
      <c r="B4" s="11"/>
      <c r="C4" s="15">
        <v>147.02000000000001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2023-10-19T01:32:29Z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