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<sst xmlns="http://schemas.openxmlformats.org/spreadsheetml/2006/main" count="16" uniqueCount="16">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</sst>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20746479</v>
      </c>
      <c r="D7" s="12">
        <v>59.37</v>
      </c>
      <c r="G7" t="str">
        <f t="shared" ref="G7:G67" si="0">IF(VALUE(B7)=VALUE(B8),"SAME","")</f>
        <v/>
      </c>
    </row>
    <row r="8" spans="1:7">
      <c r="B8" s="13">
        <v>20749609</v>
      </c>
      <c r="C8" s="11"/>
      <c r="D8" s="12">
        <v>1081.32</v>
      </c>
      <c r="G8" t="str">
        <f t="shared" si="0"/>
        <v/>
      </c>
    </row>
    <row r="9" spans="1:7">
      <c r="B9" s="13">
        <v>20750047</v>
      </c>
      <c r="C9" s="11"/>
      <c r="D9" s="12">
        <v>87.14</v>
      </c>
      <c r="G9" t="str">
        <f t="shared" si="0"/>
        <v/>
      </c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4"/>
      <c r="C33" s="11"/>
      <c r="D33" s="15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4"/>
      <c r="C121" s="11"/>
      <c r="D121" s="15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20748594</v>
      </c>
      <c r="B1" s="11"/>
      <c r="C1" s="15">
        <v>52.68</v>
      </c>
    </row>
    <row r="2" spans="1:4">
      <c r="A2" s="14">
        <v>20748594</v>
      </c>
      <c r="B2" s="11"/>
      <c r="C2" s="15">
        <v>263.92</v>
      </c>
      <c r="D2" s="11"/>
    </row>
    <row r="3" spans="1:4">
      <c r="A3" s="14">
        <v>20749262</v>
      </c>
      <c r="B3" s="11"/>
      <c r="C3" s="15">
        <v>82.76</v>
      </c>
    </row>
    <row r="4" spans="1:4">
      <c r="A4" s="14">
        <v>20749262</v>
      </c>
      <c r="B4" s="11"/>
      <c r="C4" s="15">
        <v>208.55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2023-10-19T01:13:46Z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