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<sst xmlns="http://schemas.openxmlformats.org/spreadsheetml/2006/main" count="16" uniqueCount="16">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</sst>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20744996</v>
      </c>
      <c r="D7" s="12">
        <v>53.94</v>
      </c>
      <c r="G7" t="str">
        <f t="shared" ref="G7:G70" si="0">IF(VALUE(B7)=VALUE(B8),"SAME","")</f>
        <v/>
      </c>
    </row>
    <row r="8" spans="1:7">
      <c r="B8" s="13">
        <v>20749363</v>
      </c>
      <c r="D8" s="12">
        <v>52.15</v>
      </c>
      <c r="G8" t="str">
        <f t="shared" si="0"/>
        <v/>
      </c>
    </row>
    <row r="9" spans="1:7">
      <c r="B9" s="13">
        <v>20749775</v>
      </c>
      <c r="D9" s="12">
        <v>77.06</v>
      </c>
      <c r="G9" t="str">
        <f t="shared" si="0"/>
        <v/>
      </c>
    </row>
    <row r="10" spans="1:7">
      <c r="B10" s="13">
        <v>20749776</v>
      </c>
      <c r="C10" s="11"/>
      <c r="D10" s="12">
        <v>64.510000000000005</v>
      </c>
      <c r="G10" t="str">
        <f t="shared" si="0"/>
        <v/>
      </c>
    </row>
    <row r="11" spans="1:7">
      <c r="B11" s="13">
        <v>20749782</v>
      </c>
      <c r="C11" s="11"/>
      <c r="D11" s="12">
        <v>56.56</v>
      </c>
      <c r="G11" t="str">
        <f t="shared" si="0"/>
        <v/>
      </c>
    </row>
    <row r="12" spans="1:7">
      <c r="B12" s="13">
        <v>20749783</v>
      </c>
      <c r="D12" s="12">
        <v>60.2</v>
      </c>
      <c r="G12" t="str">
        <f t="shared" si="0"/>
        <v/>
      </c>
    </row>
    <row r="13" spans="1:7">
      <c r="B13" s="13">
        <v>20749803</v>
      </c>
      <c r="D13" s="12">
        <v>79.010000000000005</v>
      </c>
      <c r="G13" t="str">
        <f t="shared" si="0"/>
        <v/>
      </c>
    </row>
    <row r="14" spans="1:7">
      <c r="B14" s="13">
        <v>20749807</v>
      </c>
      <c r="D14" s="12">
        <v>20.88</v>
      </c>
      <c r="G14" t="str">
        <f t="shared" si="0"/>
        <v/>
      </c>
    </row>
    <row r="15" spans="1:7">
      <c r="B15" s="13">
        <v>20749826</v>
      </c>
      <c r="D15" s="12">
        <v>64.92</v>
      </c>
      <c r="G15" t="str">
        <f t="shared" si="0"/>
        <v/>
      </c>
    </row>
    <row r="16" spans="1:7">
      <c r="B16" s="13">
        <v>20749865</v>
      </c>
      <c r="D16" s="12">
        <v>194.08</v>
      </c>
      <c r="G16" t="str">
        <f t="shared" si="0"/>
        <v/>
      </c>
    </row>
    <row r="17" spans="2:7">
      <c r="B17" s="13">
        <v>20749965</v>
      </c>
      <c r="D17" s="12">
        <v>185.82</v>
      </c>
      <c r="G17" t="str">
        <f t="shared" si="0"/>
        <v/>
      </c>
    </row>
    <row r="18" spans="2:7">
      <c r="B18" s="13">
        <v>20749994</v>
      </c>
      <c r="D18" s="12">
        <v>112.21</v>
      </c>
      <c r="G18" t="str">
        <f t="shared" si="0"/>
        <v/>
      </c>
    </row>
    <row r="19" spans="2:7">
      <c r="B19" s="13">
        <v>20749996</v>
      </c>
      <c r="D19" s="12">
        <v>50.4</v>
      </c>
      <c r="G19" t="str">
        <f t="shared" si="0"/>
        <v/>
      </c>
    </row>
    <row r="20" spans="2:7">
      <c r="B20" s="13">
        <v>20750000</v>
      </c>
      <c r="D20" s="12">
        <v>55.88</v>
      </c>
      <c r="G20" t="str">
        <f t="shared" si="0"/>
        <v/>
      </c>
    </row>
    <row r="21" spans="2:7">
      <c r="B21" s="13">
        <v>20750005</v>
      </c>
      <c r="D21" s="12">
        <v>103.49</v>
      </c>
      <c r="G21" t="str">
        <f t="shared" si="0"/>
        <v/>
      </c>
    </row>
    <row r="22" spans="2:7">
      <c r="B22" s="13">
        <v>20750006</v>
      </c>
      <c r="D22" s="12">
        <v>45.97</v>
      </c>
      <c r="G22" t="str">
        <f t="shared" si="0"/>
        <v/>
      </c>
    </row>
    <row r="23" spans="2:7">
      <c r="B23" s="13">
        <v>20750011</v>
      </c>
      <c r="D23" s="12">
        <v>35.39</v>
      </c>
      <c r="G23" t="str">
        <f t="shared" si="0"/>
        <v/>
      </c>
    </row>
    <row r="24" spans="2:7">
      <c r="B24" s="13">
        <v>20750012</v>
      </c>
      <c r="D24" s="12">
        <v>75.78</v>
      </c>
      <c r="G24" t="str">
        <f t="shared" si="0"/>
        <v/>
      </c>
    </row>
    <row r="25" spans="2:7">
      <c r="B25" s="13">
        <v>20750014</v>
      </c>
      <c r="D25" s="12">
        <v>71.44</v>
      </c>
      <c r="G25" t="str">
        <f t="shared" si="0"/>
        <v/>
      </c>
    </row>
    <row r="26" spans="2:7">
      <c r="B26" s="13">
        <v>20750016</v>
      </c>
      <c r="C26" s="11"/>
      <c r="D26" s="12">
        <v>90.09</v>
      </c>
      <c r="G26" t="str">
        <f t="shared" si="0"/>
        <v/>
      </c>
    </row>
    <row r="27" spans="2:7">
      <c r="B27" s="13">
        <v>20750023</v>
      </c>
      <c r="D27" s="12">
        <v>52.03</v>
      </c>
      <c r="G27" t="str">
        <f t="shared" si="0"/>
        <v/>
      </c>
    </row>
    <row r="28" spans="2:7">
      <c r="B28" s="13">
        <v>20750035</v>
      </c>
      <c r="C28" s="11"/>
      <c r="D28" s="12">
        <v>266.47000000000003</v>
      </c>
      <c r="G28" t="str">
        <f t="shared" si="0"/>
        <v/>
      </c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C54" s="11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4"/>
      <c r="C116" s="11"/>
      <c r="D116" s="15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20749544</v>
      </c>
      <c r="B1" s="11"/>
      <c r="C1" s="15">
        <v>113.23</v>
      </c>
    </row>
    <row r="2" spans="1:4">
      <c r="A2" s="14">
        <v>20749544</v>
      </c>
      <c r="B2" s="11"/>
      <c r="C2" s="15">
        <v>79.760000000000005</v>
      </c>
      <c r="D2" s="11"/>
    </row>
    <row r="3" spans="1:4">
      <c r="A3" s="14">
        <v>20749545</v>
      </c>
      <c r="B3" s="11"/>
      <c r="C3" s="15">
        <v>73.58</v>
      </c>
    </row>
    <row r="4" spans="1:4">
      <c r="A4" s="14">
        <v>20749545</v>
      </c>
      <c r="B4" s="11"/>
      <c r="C4" s="15">
        <v>147.02000000000001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2023-10-19T02:07:49Z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