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<sst xmlns="http://schemas.openxmlformats.org/spreadsheetml/2006/main" count="16" uniqueCount="16">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</sst>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20746763</v>
      </c>
      <c r="C7" s="11"/>
      <c r="D7" s="12">
        <v>47.97</v>
      </c>
      <c r="G7" t="str">
        <f t="shared" ref="G7:G27" si="0">IF(VALUE(B7)=VALUE(B8),"SAME","")</f>
        <v/>
      </c>
    </row>
    <row r="8" spans="1:7">
      <c r="B8" s="13">
        <v>20746921</v>
      </c>
      <c r="D8" s="12">
        <v>27.22</v>
      </c>
      <c r="G8" t="str">
        <f t="shared" si="0"/>
        <v/>
      </c>
    </row>
    <row r="9" spans="1:7">
      <c r="B9" s="13">
        <v>20748369</v>
      </c>
      <c r="D9" s="12">
        <v>289.79000000000002</v>
      </c>
      <c r="G9" t="str">
        <f t="shared" si="0"/>
        <v/>
      </c>
    </row>
    <row r="10" spans="1:7">
      <c r="B10" s="13">
        <v>20748558</v>
      </c>
      <c r="C10" s="11"/>
      <c r="D10" s="12">
        <v>72.94</v>
      </c>
      <c r="G10" t="str">
        <f t="shared" si="0"/>
        <v/>
      </c>
    </row>
    <row r="11" spans="1:7">
      <c r="B11" s="13">
        <v>20748559</v>
      </c>
      <c r="C11" s="11"/>
      <c r="D11" s="12">
        <v>79.81</v>
      </c>
      <c r="G11" t="str">
        <f t="shared" si="0"/>
        <v/>
      </c>
    </row>
    <row r="12" spans="1:7">
      <c r="B12" s="13">
        <v>20748562</v>
      </c>
      <c r="C12" s="11"/>
      <c r="D12" s="12">
        <v>28.85</v>
      </c>
      <c r="G12" t="str">
        <f t="shared" si="0"/>
        <v/>
      </c>
    </row>
    <row r="13" spans="1:7">
      <c r="B13" s="13">
        <v>20748564</v>
      </c>
      <c r="D13" s="12">
        <v>72.680000000000007</v>
      </c>
      <c r="G13" t="str">
        <f t="shared" si="0"/>
        <v/>
      </c>
    </row>
    <row r="14" spans="1:7">
      <c r="B14" s="13">
        <v>20748565</v>
      </c>
      <c r="D14" s="12">
        <v>51.73</v>
      </c>
      <c r="G14" t="str">
        <f t="shared" si="0"/>
        <v/>
      </c>
    </row>
    <row r="15" spans="1:7">
      <c r="B15" s="13">
        <v>20748566</v>
      </c>
      <c r="D15" s="12">
        <v>47.72</v>
      </c>
      <c r="G15" t="str">
        <f t="shared" si="0"/>
        <v/>
      </c>
    </row>
    <row r="16" spans="1:7">
      <c r="B16" s="13">
        <v>20748567</v>
      </c>
      <c r="D16" s="12">
        <v>83.76</v>
      </c>
      <c r="G16" t="str">
        <f t="shared" si="0"/>
        <v/>
      </c>
    </row>
    <row r="17" spans="2:7">
      <c r="B17" s="13">
        <v>20748568</v>
      </c>
      <c r="D17" s="12">
        <v>55.35</v>
      </c>
      <c r="G17" t="str">
        <f t="shared" si="0"/>
        <v/>
      </c>
    </row>
    <row r="18" spans="2:7">
      <c r="B18" s="13">
        <v>20748570</v>
      </c>
      <c r="D18" s="12">
        <v>58.73</v>
      </c>
      <c r="G18" t="str">
        <f t="shared" si="0"/>
        <v/>
      </c>
    </row>
    <row r="19" spans="2:7">
      <c r="B19" s="13">
        <v>20748571</v>
      </c>
      <c r="D19" s="12">
        <v>65.599999999999994</v>
      </c>
      <c r="G19" t="str">
        <f t="shared" si="0"/>
        <v/>
      </c>
    </row>
    <row r="20" spans="2:7">
      <c r="B20" s="13">
        <v>20748573</v>
      </c>
      <c r="D20" s="12">
        <v>103.46</v>
      </c>
      <c r="G20" t="str">
        <f t="shared" si="0"/>
        <v/>
      </c>
    </row>
    <row r="21" spans="2:7">
      <c r="B21" s="13">
        <v>20748574</v>
      </c>
      <c r="D21" s="12">
        <v>86.49</v>
      </c>
      <c r="G21" t="str">
        <f t="shared" si="0"/>
        <v/>
      </c>
    </row>
    <row r="22" spans="2:7">
      <c r="B22" s="13">
        <v>20748576</v>
      </c>
      <c r="D22" s="12">
        <v>100.38</v>
      </c>
      <c r="G22" t="str">
        <f t="shared" si="0"/>
        <v/>
      </c>
    </row>
    <row r="23" spans="2:7">
      <c r="B23" s="13">
        <v>20748580</v>
      </c>
      <c r="C23" s="11"/>
      <c r="D23" s="12">
        <v>83.2</v>
      </c>
      <c r="G23" t="str">
        <f t="shared" si="0"/>
        <v/>
      </c>
    </row>
    <row r="24" spans="2:7">
      <c r="B24" s="13">
        <v>20748583</v>
      </c>
      <c r="C24" s="11"/>
      <c r="D24" s="12">
        <v>64.510000000000005</v>
      </c>
      <c r="G24" t="str">
        <f t="shared" si="0"/>
        <v/>
      </c>
    </row>
    <row r="25" spans="2:7">
      <c r="B25" s="13">
        <v>20748596</v>
      </c>
      <c r="C25" s="11"/>
      <c r="D25" s="12">
        <v>121.88</v>
      </c>
      <c r="G25" t="str">
        <f t="shared" si="0"/>
        <v/>
      </c>
    </row>
    <row r="26" spans="2:7">
      <c r="B26" s="13">
        <v>20748597</v>
      </c>
      <c r="D26" s="12">
        <v>79.37</v>
      </c>
      <c r="G26" t="str">
        <f t="shared" si="0"/>
        <v/>
      </c>
    </row>
    <row r="27" spans="2:7">
      <c r="B27" s="13">
        <v>20748607</v>
      </c>
      <c r="D27" s="12">
        <v>97.96</v>
      </c>
      <c r="G27" t="str">
        <f t="shared" si="0"/>
        <v/>
      </c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4"/>
      <c r="C113" s="11"/>
      <c r="D113" s="15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20748537</v>
      </c>
      <c r="B1" s="11"/>
      <c r="C1" s="15">
        <v>163.53</v>
      </c>
    </row>
    <row r="2" spans="1:4">
      <c r="A2" s="14">
        <v>20748537</v>
      </c>
      <c r="B2" s="11"/>
      <c r="C2" s="15">
        <v>507.61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2023-10-12T01:53:57Z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