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<sst xmlns="http://schemas.openxmlformats.org/spreadsheetml/2006/main" count="16" uniqueCount="16">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</sst>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20747249</v>
      </c>
      <c r="D7" s="12">
        <v>447.5</v>
      </c>
      <c r="G7" t="str">
        <f t="shared" ref="G7:G69" si="0">IF(VALUE(B7)=VALUE(B8),"SAME","")</f>
        <v/>
      </c>
    </row>
    <row r="8" spans="1:7">
      <c r="B8" s="13">
        <v>20747905</v>
      </c>
      <c r="C8" s="11"/>
      <c r="D8" s="12">
        <v>1046.55</v>
      </c>
      <c r="G8" t="str">
        <f t="shared" si="0"/>
        <v/>
      </c>
    </row>
    <row r="9" spans="1:7">
      <c r="B9" s="13">
        <v>20748216</v>
      </c>
      <c r="C9" s="11"/>
      <c r="D9" s="12">
        <v>870.48</v>
      </c>
      <c r="G9" t="str">
        <f t="shared" si="0"/>
        <v/>
      </c>
    </row>
    <row r="10" spans="1:7">
      <c r="B10" s="13">
        <v>20748217</v>
      </c>
      <c r="C10" s="11"/>
      <c r="D10" s="12">
        <v>184.15</v>
      </c>
      <c r="G10" t="str">
        <f t="shared" si="0"/>
        <v/>
      </c>
    </row>
    <row r="11" spans="1:7">
      <c r="B11" s="13">
        <v>20748254</v>
      </c>
      <c r="D11" s="12">
        <v>195.26</v>
      </c>
      <c r="G11" t="str">
        <f t="shared" si="0"/>
        <v/>
      </c>
    </row>
    <row r="12" spans="1:7">
      <c r="B12" s="13">
        <v>20748268</v>
      </c>
      <c r="C12" s="11"/>
      <c r="D12" s="12">
        <v>370.6</v>
      </c>
      <c r="G12" t="str">
        <f t="shared" si="0"/>
        <v/>
      </c>
    </row>
    <row r="13" spans="1:7">
      <c r="B13" s="13">
        <v>20748318</v>
      </c>
      <c r="D13" s="12">
        <v>723.06</v>
      </c>
      <c r="G13" t="str">
        <f t="shared" si="0"/>
        <v/>
      </c>
    </row>
    <row r="14" spans="1:7">
      <c r="B14" s="13">
        <v>20748335</v>
      </c>
      <c r="D14" s="12">
        <v>60.2</v>
      </c>
      <c r="G14" t="str">
        <f t="shared" si="0"/>
        <v/>
      </c>
    </row>
    <row r="15" spans="1:7">
      <c r="B15" s="13">
        <v>20748336</v>
      </c>
      <c r="C15" s="11"/>
      <c r="D15" s="12">
        <v>64.92</v>
      </c>
      <c r="G15" t="str">
        <f t="shared" si="0"/>
        <v/>
      </c>
    </row>
    <row r="16" spans="1:7">
      <c r="B16" s="13">
        <v>20748338</v>
      </c>
      <c r="D16" s="12">
        <v>58.78</v>
      </c>
      <c r="G16" t="str">
        <f t="shared" si="0"/>
        <v/>
      </c>
    </row>
    <row r="17" spans="2:7">
      <c r="B17" s="13">
        <v>20748339</v>
      </c>
      <c r="D17" s="12">
        <v>56.46</v>
      </c>
      <c r="G17" t="str">
        <f t="shared" si="0"/>
        <v/>
      </c>
    </row>
    <row r="18" spans="2:7">
      <c r="B18" s="13">
        <v>20748340</v>
      </c>
      <c r="D18" s="12">
        <v>32.75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4"/>
      <c r="C119" s="11"/>
      <c r="D119" s="15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20747243</v>
      </c>
      <c r="B1" s="11"/>
      <c r="C1" s="15">
        <v>9093.75</v>
      </c>
    </row>
    <row r="2" spans="1:4">
      <c r="A2" s="14">
        <v>20747243</v>
      </c>
      <c r="B2" s="11"/>
      <c r="C2" s="15">
        <v>298.95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2023-10-12T01:08:51Z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