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<sst xmlns="http://schemas.openxmlformats.org/spreadsheetml/2006/main" count="16" uniqueCount="16">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</sst>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20738250</v>
      </c>
      <c r="D7" s="12">
        <v>306.10000000000002</v>
      </c>
      <c r="G7" t="str">
        <f t="shared" ref="G7:G68" si="0">IF(VALUE(B7)=VALUE(B8),"SAME","")</f>
        <v/>
      </c>
    </row>
    <row r="8" spans="1:7">
      <c r="B8" s="13">
        <v>20739188</v>
      </c>
      <c r="D8" s="12">
        <v>1762.92</v>
      </c>
      <c r="G8" t="str">
        <f t="shared" si="0"/>
        <v/>
      </c>
    </row>
    <row r="9" spans="1:7">
      <c r="B9" s="13">
        <v>20742082</v>
      </c>
      <c r="C9" s="11"/>
      <c r="D9" s="12">
        <v>343.04</v>
      </c>
      <c r="G9" t="str">
        <f t="shared" si="0"/>
        <v/>
      </c>
    </row>
    <row r="10" spans="1:7">
      <c r="B10" s="13">
        <v>20743384</v>
      </c>
      <c r="D10" s="12">
        <v>237.76</v>
      </c>
      <c r="G10" t="str">
        <f t="shared" si="0"/>
        <v/>
      </c>
    </row>
    <row r="11" spans="1:7">
      <c r="B11" s="13">
        <v>20744163</v>
      </c>
      <c r="D11" s="12">
        <v>185.24</v>
      </c>
      <c r="G11" t="str">
        <f t="shared" si="0"/>
        <v/>
      </c>
    </row>
    <row r="12" spans="1:7">
      <c r="B12" s="13">
        <v>20746540</v>
      </c>
      <c r="C12" s="11"/>
      <c r="D12" s="12">
        <v>367.68</v>
      </c>
      <c r="G12" t="str">
        <f t="shared" si="0"/>
        <v/>
      </c>
    </row>
    <row r="13" spans="1:7">
      <c r="B13" s="13">
        <v>20747087</v>
      </c>
      <c r="D13" s="12">
        <v>212.36</v>
      </c>
      <c r="G13" t="str">
        <f t="shared" si="0"/>
        <v/>
      </c>
    </row>
    <row r="14" spans="1:7">
      <c r="B14" s="13">
        <v>20747375</v>
      </c>
      <c r="C14" s="11"/>
      <c r="D14" s="12">
        <v>238.62</v>
      </c>
      <c r="G14" t="str">
        <f t="shared" si="0"/>
        <v/>
      </c>
    </row>
    <row r="15" spans="1:7">
      <c r="B15" s="13">
        <v>20747617</v>
      </c>
      <c r="D15" s="12">
        <v>55.35</v>
      </c>
      <c r="G15" t="str">
        <f t="shared" si="0"/>
        <v/>
      </c>
    </row>
    <row r="16" spans="1:7">
      <c r="B16" s="13">
        <v>20747634</v>
      </c>
      <c r="D16" s="12">
        <v>25.2</v>
      </c>
      <c r="G16" t="str">
        <f t="shared" si="0"/>
        <v/>
      </c>
    </row>
    <row r="17" spans="2:7">
      <c r="B17" s="13">
        <v>20747638</v>
      </c>
      <c r="D17" s="12">
        <v>41.16</v>
      </c>
      <c r="G17" t="str">
        <f t="shared" si="0"/>
        <v/>
      </c>
    </row>
    <row r="18" spans="2:7">
      <c r="B18" s="13">
        <v>20747642</v>
      </c>
      <c r="D18" s="12">
        <v>61.33</v>
      </c>
      <c r="G18" t="str">
        <f t="shared" si="0"/>
        <v/>
      </c>
    </row>
    <row r="19" spans="2:7">
      <c r="B19" s="13">
        <v>20747643</v>
      </c>
      <c r="D19" s="12">
        <v>50.93</v>
      </c>
      <c r="G19" t="str">
        <f t="shared" si="0"/>
        <v/>
      </c>
    </row>
    <row r="20" spans="2:7">
      <c r="B20" s="13">
        <v>20747651</v>
      </c>
      <c r="D20" s="12">
        <v>62.24</v>
      </c>
      <c r="G20" t="str">
        <f t="shared" si="0"/>
        <v/>
      </c>
    </row>
    <row r="21" spans="2:7">
      <c r="B21" s="13">
        <v>20747652</v>
      </c>
      <c r="D21" s="12">
        <v>50.93</v>
      </c>
      <c r="G21" t="str">
        <f t="shared" si="0"/>
        <v/>
      </c>
    </row>
    <row r="22" spans="2:7">
      <c r="B22" s="13">
        <v>20747654</v>
      </c>
      <c r="D22" s="12">
        <v>50.13</v>
      </c>
      <c r="G22" t="str">
        <f t="shared" si="0"/>
        <v/>
      </c>
    </row>
    <row r="23" spans="2:7">
      <c r="B23" s="13">
        <v>20747659</v>
      </c>
      <c r="D23" s="12">
        <v>106.82</v>
      </c>
      <c r="G23" t="str">
        <f t="shared" si="0"/>
        <v/>
      </c>
    </row>
    <row r="24" spans="2:7">
      <c r="B24" s="13">
        <v>20747667</v>
      </c>
      <c r="C24" s="11"/>
      <c r="D24" s="12">
        <v>59.18</v>
      </c>
      <c r="G24" t="str">
        <f t="shared" si="0"/>
        <v/>
      </c>
    </row>
    <row r="25" spans="2:7">
      <c r="B25" s="13">
        <v>20747684</v>
      </c>
      <c r="C25" s="11"/>
      <c r="D25" s="12">
        <v>46.92</v>
      </c>
      <c r="G25" t="str">
        <f t="shared" si="0"/>
        <v/>
      </c>
    </row>
    <row r="26" spans="2:7">
      <c r="B26" s="13">
        <v>20747690</v>
      </c>
      <c r="C26" s="11"/>
      <c r="D26" s="12">
        <v>62.24</v>
      </c>
      <c r="G26" t="str">
        <f t="shared" si="0"/>
        <v/>
      </c>
    </row>
    <row r="27" spans="2:7">
      <c r="B27" s="13">
        <v>20747691</v>
      </c>
      <c r="D27" s="12">
        <v>125.32</v>
      </c>
      <c r="G27" t="str">
        <f t="shared" si="0"/>
        <v/>
      </c>
    </row>
    <row r="28" spans="2:7">
      <c r="B28" s="13">
        <v>20747694</v>
      </c>
      <c r="D28" s="12">
        <v>92.36</v>
      </c>
      <c r="G28" t="str">
        <f t="shared" si="0"/>
        <v/>
      </c>
    </row>
    <row r="29" spans="2:7">
      <c r="B29" s="13">
        <v>20747700</v>
      </c>
      <c r="C29" s="11"/>
      <c r="D29" s="12">
        <v>30.18</v>
      </c>
      <c r="G29" t="str">
        <f t="shared" si="0"/>
        <v/>
      </c>
    </row>
    <row r="30" spans="2:7">
      <c r="B30" s="13">
        <v>20747701</v>
      </c>
      <c r="D30" s="12">
        <v>63.35</v>
      </c>
      <c r="G30" t="str">
        <f t="shared" si="0"/>
        <v/>
      </c>
    </row>
    <row r="31" spans="2:7">
      <c r="B31" s="13">
        <v>20747715</v>
      </c>
      <c r="D31" s="12">
        <v>65.11</v>
      </c>
      <c r="G31" t="str">
        <f t="shared" si="0"/>
        <v/>
      </c>
    </row>
    <row r="32" spans="2:7">
      <c r="B32" s="13">
        <v>20747719</v>
      </c>
      <c r="D32" s="12">
        <v>29.86</v>
      </c>
      <c r="G32" t="str">
        <f t="shared" si="0"/>
        <v/>
      </c>
    </row>
    <row r="33" spans="2:7">
      <c r="B33" s="13">
        <v>20747770</v>
      </c>
      <c r="D33" s="12">
        <v>147.88999999999999</v>
      </c>
      <c r="G33" t="str">
        <f t="shared" si="0"/>
        <v/>
      </c>
    </row>
    <row r="34" spans="2:7">
      <c r="B34" s="13">
        <v>20747791</v>
      </c>
      <c r="D34" s="12">
        <v>51.22</v>
      </c>
      <c r="G34" t="str">
        <f t="shared" si="0"/>
        <v/>
      </c>
    </row>
    <row r="35" spans="2:7">
      <c r="B35" s="13">
        <v>20747797</v>
      </c>
      <c r="D35" s="12">
        <v>28.75</v>
      </c>
      <c r="G35" t="str">
        <f t="shared" si="0"/>
        <v/>
      </c>
    </row>
    <row r="36" spans="2:7">
      <c r="B36" s="13">
        <v>20747798</v>
      </c>
      <c r="D36" s="12">
        <v>68.36</v>
      </c>
      <c r="G36" t="str">
        <f t="shared" si="0"/>
        <v/>
      </c>
    </row>
    <row r="37" spans="2:7">
      <c r="B37" s="13">
        <v>20747806</v>
      </c>
      <c r="D37" s="12">
        <v>1965.18</v>
      </c>
      <c r="G37" t="str">
        <f t="shared" si="0"/>
        <v/>
      </c>
    </row>
    <row r="38" spans="2:7">
      <c r="B38" s="13">
        <v>20747856</v>
      </c>
      <c r="D38" s="12">
        <v>639.34</v>
      </c>
      <c r="G38" t="str">
        <f t="shared" si="0"/>
        <v/>
      </c>
    </row>
    <row r="39" spans="2:7">
      <c r="B39" s="13">
        <v>20747924</v>
      </c>
      <c r="D39" s="12">
        <v>96.38</v>
      </c>
      <c r="G39" t="str">
        <f t="shared" si="0"/>
        <v/>
      </c>
    </row>
    <row r="40" spans="2:7">
      <c r="B40" s="13">
        <v>20747945</v>
      </c>
      <c r="C40" s="11"/>
      <c r="D40" s="12">
        <v>59.18</v>
      </c>
      <c r="G40" t="str">
        <f t="shared" si="0"/>
        <v/>
      </c>
    </row>
    <row r="41" spans="2:7">
      <c r="B41" s="13">
        <v>20747962</v>
      </c>
      <c r="D41" s="12">
        <v>48.52</v>
      </c>
      <c r="G41" t="str">
        <f t="shared" si="0"/>
        <v/>
      </c>
    </row>
    <row r="42" spans="2:7">
      <c r="B42" s="13">
        <v>20747967</v>
      </c>
      <c r="C42" s="11"/>
      <c r="D42" s="12">
        <v>29.26</v>
      </c>
      <c r="G42" t="str">
        <f t="shared" si="0"/>
        <v/>
      </c>
    </row>
    <row r="43" spans="2:7">
      <c r="B43" s="13">
        <v>20747999</v>
      </c>
      <c r="D43" s="12">
        <v>220.8</v>
      </c>
      <c r="G43" t="str">
        <f t="shared" si="0"/>
        <v/>
      </c>
    </row>
    <row r="44" spans="2:7">
      <c r="B44" s="13">
        <v>20748005</v>
      </c>
      <c r="C44" s="11"/>
      <c r="D44" s="12">
        <v>1081.24</v>
      </c>
      <c r="G44" t="str">
        <f t="shared" si="0"/>
        <v/>
      </c>
    </row>
    <row r="45" spans="2:7">
      <c r="B45" s="13">
        <v>20748006</v>
      </c>
      <c r="D45" s="12">
        <v>608.24</v>
      </c>
      <c r="G45" t="str">
        <f t="shared" si="0"/>
        <v/>
      </c>
    </row>
    <row r="46" spans="2:7">
      <c r="B46" s="13">
        <v>20748030</v>
      </c>
      <c r="D46" s="12">
        <v>64.849999999999994</v>
      </c>
      <c r="G46" t="str">
        <f t="shared" si="0"/>
        <v/>
      </c>
    </row>
    <row r="47" spans="2:7">
      <c r="B47" s="13">
        <v>20748035</v>
      </c>
      <c r="D47" s="12">
        <v>100.71</v>
      </c>
      <c r="G47" t="str">
        <f t="shared" si="0"/>
        <v/>
      </c>
    </row>
    <row r="48" spans="2:7">
      <c r="B48" s="13">
        <v>20748046</v>
      </c>
      <c r="D48" s="12">
        <v>361.59</v>
      </c>
      <c r="G48" t="str">
        <f t="shared" si="0"/>
        <v/>
      </c>
    </row>
    <row r="49" spans="2:7">
      <c r="B49" s="13">
        <v>20748084</v>
      </c>
      <c r="D49" s="12">
        <v>56.69</v>
      </c>
      <c r="G49" t="str">
        <f t="shared" si="0"/>
        <v/>
      </c>
    </row>
    <row r="50" spans="2:7">
      <c r="B50" s="13">
        <v>20748134</v>
      </c>
      <c r="D50" s="12">
        <v>96.26</v>
      </c>
      <c r="G50" t="str">
        <f t="shared" si="0"/>
        <v/>
      </c>
    </row>
    <row r="51" spans="2:7">
      <c r="B51" s="13">
        <v>20748140</v>
      </c>
      <c r="D51" s="12">
        <v>92.86</v>
      </c>
      <c r="G51" t="str">
        <f t="shared" si="0"/>
        <v/>
      </c>
    </row>
    <row r="52" spans="2:7">
      <c r="B52" s="13">
        <v>20748152</v>
      </c>
      <c r="D52" s="12">
        <v>491.53</v>
      </c>
      <c r="G52" t="str">
        <f t="shared" si="0"/>
        <v/>
      </c>
    </row>
    <row r="53" spans="2:7">
      <c r="B53" s="13">
        <v>20748155</v>
      </c>
      <c r="D53" s="12">
        <v>248.71</v>
      </c>
      <c r="G53" t="str">
        <f t="shared" si="0"/>
        <v/>
      </c>
    </row>
    <row r="54" spans="2:7">
      <c r="B54" s="13">
        <v>20748156</v>
      </c>
      <c r="C54" s="11"/>
      <c r="D54" s="12">
        <v>54.4</v>
      </c>
      <c r="G54" t="str">
        <f t="shared" si="0"/>
        <v/>
      </c>
    </row>
    <row r="55" spans="2:7">
      <c r="B55" s="13">
        <v>20748168</v>
      </c>
      <c r="C55" s="11"/>
      <c r="D55" s="12">
        <v>29.26</v>
      </c>
      <c r="G55" t="str">
        <f t="shared" si="0"/>
        <v/>
      </c>
    </row>
    <row r="56" spans="2:7">
      <c r="B56" s="13">
        <v>20748169</v>
      </c>
      <c r="D56" s="12">
        <v>109.32</v>
      </c>
      <c r="G56" t="str">
        <f t="shared" si="0"/>
        <v/>
      </c>
    </row>
    <row r="57" spans="2:7">
      <c r="B57" s="13">
        <v>20748170</v>
      </c>
      <c r="D57" s="12">
        <v>82.3</v>
      </c>
      <c r="G57" t="str">
        <f t="shared" si="0"/>
        <v/>
      </c>
    </row>
    <row r="58" spans="2:7">
      <c r="B58" s="13">
        <v>20748171</v>
      </c>
      <c r="D58" s="12">
        <v>77.900000000000006</v>
      </c>
      <c r="G58" t="str">
        <f t="shared" si="0"/>
        <v/>
      </c>
    </row>
    <row r="59" spans="2:7">
      <c r="B59" s="13">
        <v>20748172</v>
      </c>
      <c r="C59" s="11"/>
      <c r="D59" s="12">
        <v>84.22</v>
      </c>
      <c r="G59" t="str">
        <f t="shared" si="0"/>
        <v/>
      </c>
    </row>
    <row r="60" spans="2:7">
      <c r="B60" s="13">
        <v>20748174</v>
      </c>
      <c r="C60" s="11"/>
      <c r="D60" s="12">
        <v>72.5</v>
      </c>
      <c r="G60" t="str">
        <f t="shared" si="0"/>
        <v/>
      </c>
    </row>
    <row r="61" spans="2:7">
      <c r="B61" s="13">
        <v>20748175</v>
      </c>
      <c r="D61" s="12">
        <v>75.349999999999994</v>
      </c>
      <c r="G61" t="str">
        <f t="shared" si="0"/>
        <v/>
      </c>
    </row>
    <row r="62" spans="2:7">
      <c r="B62" s="13">
        <v>20748176</v>
      </c>
      <c r="D62" s="12">
        <v>130.86000000000001</v>
      </c>
      <c r="G62" t="str">
        <f t="shared" si="0"/>
        <v/>
      </c>
    </row>
    <row r="63" spans="2:7">
      <c r="B63" s="13">
        <v>20748177</v>
      </c>
      <c r="D63" s="12">
        <v>47.48</v>
      </c>
      <c r="G63" t="str">
        <f t="shared" si="0"/>
        <v/>
      </c>
    </row>
    <row r="64" spans="2:7">
      <c r="B64" s="13">
        <v>20748178</v>
      </c>
      <c r="D64" s="12">
        <v>47.72</v>
      </c>
      <c r="G64" t="str">
        <f t="shared" si="0"/>
        <v/>
      </c>
    </row>
    <row r="65" spans="2:7">
      <c r="B65" s="13">
        <v>20748179</v>
      </c>
      <c r="D65" s="12">
        <v>59.18</v>
      </c>
      <c r="G65" t="str">
        <f t="shared" si="0"/>
        <v/>
      </c>
    </row>
    <row r="66" spans="2:7">
      <c r="B66" s="13">
        <v>20748180</v>
      </c>
      <c r="C66" s="11"/>
      <c r="D66" s="12">
        <v>25.29</v>
      </c>
      <c r="G66" t="str">
        <f t="shared" si="0"/>
        <v/>
      </c>
    </row>
    <row r="67" spans="2:7">
      <c r="B67" s="13">
        <v>20748181</v>
      </c>
      <c r="D67" s="12">
        <v>66.459999999999994</v>
      </c>
      <c r="G67" t="str">
        <f t="shared" si="0"/>
        <v/>
      </c>
    </row>
    <row r="68" spans="2:7">
      <c r="B68" s="13">
        <v>20748182</v>
      </c>
      <c r="D68" s="12">
        <v>70.75</v>
      </c>
      <c r="G68" t="str">
        <f t="shared" si="0"/>
        <v/>
      </c>
    </row>
    <row r="69" spans="2:7">
      <c r="B69" s="13">
        <v>20748183</v>
      </c>
      <c r="D69" s="12">
        <v>59.18</v>
      </c>
      <c r="G69" t="str">
        <f t="shared" ref="G69:G114" si="1">IF(VALUE(B69)=VALUE(B70),"SAME","")</f>
        <v/>
      </c>
    </row>
    <row r="70" spans="2:7">
      <c r="B70" s="13">
        <v>20748184</v>
      </c>
      <c r="D70" s="12">
        <v>87.41</v>
      </c>
      <c r="G70" t="str">
        <f t="shared" si="1"/>
        <v/>
      </c>
    </row>
    <row r="71" spans="2:7">
      <c r="B71" s="13">
        <v>20748186</v>
      </c>
      <c r="D71" s="12">
        <v>88.27</v>
      </c>
      <c r="G71" t="str">
        <f t="shared" si="1"/>
        <v/>
      </c>
    </row>
    <row r="72" spans="2:7">
      <c r="B72" s="13">
        <v>20748187</v>
      </c>
      <c r="C72" s="11"/>
      <c r="D72" s="12">
        <v>113.28</v>
      </c>
      <c r="G72" t="str">
        <f t="shared" si="1"/>
        <v/>
      </c>
    </row>
    <row r="73" spans="2:7">
      <c r="B73" s="13">
        <v>20748188</v>
      </c>
      <c r="D73" s="12">
        <v>40.47</v>
      </c>
      <c r="G73" t="str">
        <f t="shared" si="1"/>
        <v/>
      </c>
    </row>
    <row r="74" spans="2:7">
      <c r="B74" s="13">
        <v>20748189</v>
      </c>
      <c r="D74" s="12">
        <v>46.92</v>
      </c>
      <c r="G74" t="str">
        <f t="shared" si="1"/>
        <v/>
      </c>
    </row>
    <row r="75" spans="2:7">
      <c r="B75" s="13">
        <v>20748190</v>
      </c>
      <c r="D75" s="12">
        <v>75.260000000000005</v>
      </c>
      <c r="G75" t="str">
        <f t="shared" si="1"/>
        <v/>
      </c>
    </row>
    <row r="76" spans="2:7">
      <c r="B76" s="13">
        <v>20748192</v>
      </c>
      <c r="C76" s="11"/>
      <c r="D76" s="12">
        <v>84.58</v>
      </c>
      <c r="G76" t="str">
        <f t="shared" si="1"/>
        <v/>
      </c>
    </row>
    <row r="77" spans="2:7">
      <c r="B77" s="13">
        <v>20748193</v>
      </c>
      <c r="D77" s="12">
        <v>28.07</v>
      </c>
      <c r="G77" t="str">
        <f t="shared" si="1"/>
        <v/>
      </c>
    </row>
    <row r="78" spans="2:7">
      <c r="B78" s="13">
        <v>20748194</v>
      </c>
      <c r="C78" s="11"/>
      <c r="D78" s="12">
        <v>39.29</v>
      </c>
      <c r="G78" t="str">
        <f t="shared" si="1"/>
        <v/>
      </c>
    </row>
    <row r="79" spans="2:7">
      <c r="B79" s="13">
        <v>20748195</v>
      </c>
      <c r="D79" s="12">
        <v>52.86</v>
      </c>
      <c r="G79" t="str">
        <f t="shared" si="1"/>
        <v/>
      </c>
    </row>
    <row r="80" spans="2:7">
      <c r="B80" s="13">
        <v>20748197</v>
      </c>
      <c r="D80" s="12">
        <v>65.64</v>
      </c>
      <c r="G80" t="str">
        <f t="shared" si="1"/>
        <v/>
      </c>
    </row>
    <row r="81" spans="2:7">
      <c r="B81" s="13">
        <v>20748198</v>
      </c>
      <c r="D81" s="12">
        <v>83.45</v>
      </c>
      <c r="G81" t="str">
        <f t="shared" si="1"/>
        <v/>
      </c>
    </row>
    <row r="82" spans="2:7">
      <c r="B82" s="13">
        <v>20748199</v>
      </c>
      <c r="C82" s="11"/>
      <c r="D82" s="12">
        <v>54.07</v>
      </c>
      <c r="G82" t="str">
        <f t="shared" si="1"/>
        <v/>
      </c>
    </row>
    <row r="83" spans="2:7">
      <c r="B83" s="13">
        <v>20748202</v>
      </c>
      <c r="D83" s="12">
        <v>29.55</v>
      </c>
      <c r="G83" t="str">
        <f t="shared" si="1"/>
        <v/>
      </c>
    </row>
    <row r="84" spans="2:7">
      <c r="B84" s="13">
        <v>20748203</v>
      </c>
      <c r="C84" s="11"/>
      <c r="D84" s="12">
        <v>29.93</v>
      </c>
      <c r="G84" t="str">
        <f t="shared" si="1"/>
        <v/>
      </c>
    </row>
    <row r="85" spans="2:7">
      <c r="B85" s="13">
        <v>20748205</v>
      </c>
      <c r="D85" s="12">
        <v>32.979999999999997</v>
      </c>
      <c r="G85" t="str">
        <f t="shared" si="1"/>
        <v/>
      </c>
    </row>
    <row r="86" spans="2:7">
      <c r="B86" s="13">
        <v>20748207</v>
      </c>
      <c r="D86" s="12">
        <v>89.1</v>
      </c>
      <c r="G86" t="str">
        <f t="shared" si="1"/>
        <v/>
      </c>
    </row>
    <row r="87" spans="2:7">
      <c r="B87" s="13">
        <v>20748208</v>
      </c>
      <c r="D87" s="12">
        <v>57.12</v>
      </c>
      <c r="G87" t="str">
        <f t="shared" si="1"/>
        <v/>
      </c>
    </row>
    <row r="88" spans="2:7">
      <c r="B88" s="13">
        <v>20748210</v>
      </c>
      <c r="C88" s="11"/>
      <c r="D88" s="12">
        <v>79.83</v>
      </c>
      <c r="G88" t="str">
        <f t="shared" si="1"/>
        <v/>
      </c>
    </row>
    <row r="89" spans="2:7">
      <c r="B89" s="13">
        <v>20748211</v>
      </c>
      <c r="C89" s="11"/>
      <c r="D89" s="12">
        <v>31.47</v>
      </c>
      <c r="G89" t="str">
        <f t="shared" si="1"/>
        <v/>
      </c>
    </row>
    <row r="90" spans="2:7">
      <c r="B90" s="13">
        <v>20748212</v>
      </c>
      <c r="D90" s="12">
        <v>175.38</v>
      </c>
      <c r="G90" t="str">
        <f t="shared" si="1"/>
        <v/>
      </c>
    </row>
    <row r="91" spans="2:7">
      <c r="B91" s="13">
        <v>20748220</v>
      </c>
      <c r="D91" s="12">
        <v>3375.81</v>
      </c>
      <c r="G91" t="str">
        <f t="shared" si="1"/>
        <v/>
      </c>
    </row>
    <row r="92" spans="2:7">
      <c r="B92" s="13">
        <v>20748231</v>
      </c>
      <c r="D92" s="12">
        <v>73</v>
      </c>
      <c r="G92" t="str">
        <f t="shared" si="1"/>
        <v/>
      </c>
    </row>
    <row r="93" spans="2:7">
      <c r="B93" s="13">
        <v>20748238</v>
      </c>
      <c r="C93" s="11"/>
      <c r="D93" s="12">
        <v>68.03</v>
      </c>
      <c r="G93" t="str">
        <f t="shared" si="1"/>
        <v/>
      </c>
    </row>
    <row r="94" spans="2:7">
      <c r="B94" s="13">
        <v>20748239</v>
      </c>
      <c r="D94" s="12">
        <v>90.71</v>
      </c>
      <c r="G94" t="str">
        <f t="shared" si="1"/>
        <v/>
      </c>
    </row>
    <row r="95" spans="2:7">
      <c r="B95" s="13">
        <v>20748240</v>
      </c>
      <c r="D95" s="12">
        <v>16.829999999999998</v>
      </c>
      <c r="G95" t="str">
        <f t="shared" si="1"/>
        <v/>
      </c>
    </row>
    <row r="96" spans="2:7">
      <c r="B96" s="13">
        <v>20748242</v>
      </c>
      <c r="D96" s="12">
        <v>16.690000000000001</v>
      </c>
      <c r="G96" t="str">
        <f t="shared" si="1"/>
        <v/>
      </c>
    </row>
    <row r="97" spans="2:7">
      <c r="B97" s="13">
        <v>20748243</v>
      </c>
      <c r="D97" s="12">
        <v>14.07</v>
      </c>
      <c r="G97" t="str">
        <f t="shared" si="1"/>
        <v/>
      </c>
    </row>
    <row r="98" spans="2:7">
      <c r="B98" s="13">
        <v>20748244</v>
      </c>
      <c r="D98" s="12">
        <v>52.15</v>
      </c>
      <c r="G98" t="str">
        <f t="shared" si="1"/>
        <v/>
      </c>
    </row>
    <row r="99" spans="2:7">
      <c r="B99" s="13">
        <v>20748246</v>
      </c>
      <c r="D99" s="12">
        <v>231.76</v>
      </c>
      <c r="G99" t="str">
        <f t="shared" si="1"/>
        <v/>
      </c>
    </row>
    <row r="100" spans="2:7">
      <c r="B100" s="13">
        <v>20748249</v>
      </c>
      <c r="D100" s="12">
        <v>201.99</v>
      </c>
      <c r="G100" t="str">
        <f t="shared" si="1"/>
        <v/>
      </c>
    </row>
    <row r="101" spans="2:7">
      <c r="B101" s="13">
        <v>20748250</v>
      </c>
      <c r="D101" s="12">
        <v>222.74</v>
      </c>
      <c r="G101" t="str">
        <f t="shared" si="1"/>
        <v/>
      </c>
    </row>
    <row r="102" spans="2:7">
      <c r="B102" s="13">
        <v>20748261</v>
      </c>
      <c r="D102" s="12">
        <v>384.11</v>
      </c>
      <c r="G102" t="str">
        <f t="shared" si="1"/>
        <v/>
      </c>
    </row>
    <row r="103" spans="2:7">
      <c r="B103" s="13">
        <v>20748274</v>
      </c>
      <c r="D103" s="12">
        <v>121.83</v>
      </c>
      <c r="G103" t="str">
        <f t="shared" si="1"/>
        <v/>
      </c>
    </row>
    <row r="104" spans="2:7">
      <c r="B104" s="13">
        <v>20748277</v>
      </c>
      <c r="D104" s="12">
        <v>30.22</v>
      </c>
      <c r="G104" t="str">
        <f t="shared" si="1"/>
        <v/>
      </c>
    </row>
    <row r="105" spans="2:7">
      <c r="B105" s="13">
        <v>20748315</v>
      </c>
      <c r="D105" s="12">
        <v>397.68</v>
      </c>
      <c r="G105" t="str">
        <f t="shared" si="1"/>
        <v/>
      </c>
    </row>
    <row r="106" spans="2:7">
      <c r="B106" s="13">
        <v>20748326</v>
      </c>
      <c r="D106" s="12">
        <v>104.07</v>
      </c>
      <c r="G106" t="str">
        <f t="shared" si="1"/>
        <v/>
      </c>
    </row>
    <row r="107" spans="2:7">
      <c r="B107" s="13">
        <v>20748329</v>
      </c>
      <c r="D107" s="12">
        <v>108.11</v>
      </c>
      <c r="G107" t="str">
        <f t="shared" si="1"/>
        <v/>
      </c>
    </row>
    <row r="108" spans="2:7">
      <c r="B108" s="13">
        <v>20748351</v>
      </c>
      <c r="D108" s="12">
        <v>60.21</v>
      </c>
      <c r="G108" t="str">
        <f t="shared" si="1"/>
        <v/>
      </c>
    </row>
    <row r="109" spans="2:7">
      <c r="B109" s="13">
        <v>20748354</v>
      </c>
      <c r="D109" s="12">
        <v>107.15</v>
      </c>
      <c r="G109" t="str">
        <f t="shared" si="1"/>
        <v/>
      </c>
    </row>
    <row r="110" spans="2:7">
      <c r="B110" s="13">
        <v>20748363</v>
      </c>
      <c r="D110" s="12">
        <v>77.67</v>
      </c>
      <c r="G110" t="str">
        <f t="shared" si="1"/>
        <v/>
      </c>
    </row>
    <row r="111" spans="2:7">
      <c r="B111" s="13">
        <v>20748364</v>
      </c>
      <c r="D111" s="12">
        <v>68.58</v>
      </c>
      <c r="G111" t="str">
        <f t="shared" si="1"/>
        <v/>
      </c>
    </row>
    <row r="112" spans="2:7">
      <c r="B112" s="13">
        <v>20748391</v>
      </c>
      <c r="D112" s="12">
        <v>144.58000000000001</v>
      </c>
      <c r="G112" t="str">
        <f t="shared" si="1"/>
        <v/>
      </c>
    </row>
    <row r="113" spans="2:7">
      <c r="B113" s="13">
        <v>20748398</v>
      </c>
      <c r="D113" s="12">
        <v>646.12</v>
      </c>
      <c r="G113" t="str">
        <f t="shared" si="1"/>
        <v/>
      </c>
    </row>
    <row r="114" spans="2:7">
      <c r="B114" s="13">
        <v>20748407</v>
      </c>
      <c r="D114" s="12">
        <v>105.52</v>
      </c>
      <c r="G114" t="str">
        <f t="shared" si="1"/>
        <v/>
      </c>
    </row>
    <row r="115" spans="2:7">
      <c r="B115" s="13"/>
      <c r="D115" s="12"/>
    </row>
    <row r="116" spans="2:7">
      <c r="B116" s="13"/>
      <c r="D116" s="12"/>
    </row>
    <row r="117" spans="2:7">
      <c r="B117" s="13"/>
      <c r="D117" s="12"/>
    </row>
    <row r="118" spans="2:7">
      <c r="B118" s="13"/>
      <c r="D118" s="12"/>
    </row>
    <row r="119" spans="2:7">
      <c r="B119" s="13"/>
      <c r="D119" s="12"/>
    </row>
    <row r="120" spans="2:7">
      <c r="B120" s="13"/>
      <c r="D120" s="12"/>
    </row>
    <row r="121" spans="2:7">
      <c r="B121" s="13"/>
      <c r="D121" s="12"/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116">
    <sortCondition ref="B7:B1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20748379</v>
      </c>
      <c r="B1" s="11"/>
      <c r="C1" s="15">
        <v>230.48</v>
      </c>
    </row>
    <row r="2" spans="1:4">
      <c r="A2" s="14">
        <v>20748379</v>
      </c>
      <c r="B2" s="11"/>
      <c r="C2" s="15">
        <v>70.87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2023-10-12T02:03:09Z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