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<sst xmlns="http://schemas.openxmlformats.org/spreadsheetml/2006/main" count="16" uniqueCount="16">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</sst>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20746712</v>
      </c>
      <c r="D7" s="12">
        <v>65.12</v>
      </c>
      <c r="G7" t="str">
        <f t="shared" ref="G7:G52" si="0">IF(VALUE(B7)=VALUE(B8),"SAME","")</f>
        <v/>
      </c>
    </row>
    <row r="8" spans="1:7">
      <c r="B8" s="13">
        <v>20746758</v>
      </c>
      <c r="C8" s="11"/>
      <c r="D8" s="12">
        <v>323.95999999999998</v>
      </c>
      <c r="G8" t="str">
        <f t="shared" si="0"/>
        <v/>
      </c>
    </row>
    <row r="9" spans="1:7">
      <c r="B9" s="13">
        <v>20746760</v>
      </c>
      <c r="D9" s="12">
        <v>121.12</v>
      </c>
      <c r="G9" t="str">
        <f t="shared" si="0"/>
        <v/>
      </c>
    </row>
    <row r="10" spans="1:7">
      <c r="B10" s="13">
        <v>20746766</v>
      </c>
      <c r="D10" s="12">
        <v>247.54</v>
      </c>
      <c r="G10" t="str">
        <f t="shared" si="0"/>
        <v/>
      </c>
    </row>
    <row r="11" spans="1:7">
      <c r="B11" s="13">
        <v>20746776</v>
      </c>
      <c r="D11" s="12">
        <v>75.010000000000005</v>
      </c>
      <c r="G11" t="str">
        <f t="shared" si="0"/>
        <v/>
      </c>
    </row>
    <row r="12" spans="1:7">
      <c r="B12" s="13">
        <v>20746788</v>
      </c>
      <c r="C12" s="11"/>
      <c r="D12" s="12">
        <v>64.69</v>
      </c>
      <c r="G12" t="str">
        <f t="shared" si="0"/>
        <v/>
      </c>
    </row>
    <row r="13" spans="1:7">
      <c r="B13" s="13">
        <v>20746908</v>
      </c>
      <c r="D13" s="12">
        <v>54.77</v>
      </c>
      <c r="G13" t="str">
        <f t="shared" si="0"/>
        <v/>
      </c>
    </row>
    <row r="14" spans="1:7">
      <c r="B14" s="13">
        <v>20746931</v>
      </c>
      <c r="D14" s="12">
        <v>75.28</v>
      </c>
      <c r="G14" t="str">
        <f t="shared" si="0"/>
        <v/>
      </c>
    </row>
    <row r="15" spans="1:7">
      <c r="B15" s="13">
        <v>20746932</v>
      </c>
      <c r="D15" s="12">
        <v>52.4</v>
      </c>
      <c r="G15" t="str">
        <f t="shared" si="0"/>
        <v/>
      </c>
    </row>
    <row r="16" spans="1:7">
      <c r="B16" s="13">
        <v>20746933</v>
      </c>
      <c r="D16" s="12">
        <v>73.33</v>
      </c>
      <c r="G16" t="str">
        <f t="shared" si="0"/>
        <v/>
      </c>
    </row>
    <row r="17" spans="2:7">
      <c r="B17" s="13">
        <v>20746936</v>
      </c>
      <c r="D17" s="12">
        <v>51.75</v>
      </c>
      <c r="G17" t="str">
        <f t="shared" si="0"/>
        <v/>
      </c>
    </row>
    <row r="18" spans="2:7">
      <c r="B18" s="13">
        <v>20746937</v>
      </c>
      <c r="D18" s="12">
        <v>96.68</v>
      </c>
      <c r="G18" t="str">
        <f t="shared" si="0"/>
        <v/>
      </c>
    </row>
    <row r="19" spans="2:7">
      <c r="B19" s="13">
        <v>20746940</v>
      </c>
      <c r="D19" s="12">
        <v>118.75</v>
      </c>
      <c r="G19" t="str">
        <f t="shared" si="0"/>
        <v/>
      </c>
    </row>
    <row r="20" spans="2:7">
      <c r="B20" s="13">
        <v>20746942</v>
      </c>
      <c r="D20" s="12">
        <v>52.96</v>
      </c>
      <c r="G20" t="str">
        <f t="shared" si="0"/>
        <v/>
      </c>
    </row>
    <row r="21" spans="2:7">
      <c r="B21" s="13">
        <v>20746950</v>
      </c>
      <c r="D21" s="12">
        <v>26.86</v>
      </c>
      <c r="G21" t="str">
        <f t="shared" si="0"/>
        <v/>
      </c>
    </row>
    <row r="22" spans="2:7">
      <c r="B22" s="13">
        <v>20746951</v>
      </c>
      <c r="C22" s="11"/>
      <c r="D22" s="12">
        <v>73.06</v>
      </c>
      <c r="G22" t="str">
        <f t="shared" si="0"/>
        <v/>
      </c>
    </row>
    <row r="23" spans="2:7">
      <c r="B23" s="13">
        <v>20746952</v>
      </c>
      <c r="C23" s="11"/>
      <c r="D23" s="12">
        <v>29.98</v>
      </c>
      <c r="G23" t="str">
        <f t="shared" si="0"/>
        <v/>
      </c>
    </row>
    <row r="24" spans="2:7">
      <c r="B24" s="13">
        <v>20746953</v>
      </c>
      <c r="C24" s="11"/>
      <c r="D24" s="12">
        <v>89.85</v>
      </c>
      <c r="G24" t="str">
        <f t="shared" si="0"/>
        <v/>
      </c>
    </row>
    <row r="25" spans="2:7">
      <c r="B25" s="13">
        <v>20746955</v>
      </c>
      <c r="C25" s="11"/>
      <c r="D25" s="12">
        <v>71.099999999999994</v>
      </c>
      <c r="G25" t="str">
        <f t="shared" si="0"/>
        <v/>
      </c>
    </row>
    <row r="26" spans="2:7">
      <c r="B26" s="13">
        <v>20746957</v>
      </c>
      <c r="D26" s="12">
        <v>30.5</v>
      </c>
      <c r="G26" t="str">
        <f t="shared" si="0"/>
        <v/>
      </c>
    </row>
    <row r="27" spans="2:7">
      <c r="B27" s="13">
        <v>20746959</v>
      </c>
      <c r="D27" s="12">
        <v>35.549999999999997</v>
      </c>
      <c r="G27" t="str">
        <f t="shared" si="0"/>
        <v/>
      </c>
    </row>
    <row r="28" spans="2:7">
      <c r="B28" s="13">
        <v>20746960</v>
      </c>
      <c r="D28" s="12">
        <v>35.89</v>
      </c>
      <c r="G28" t="str">
        <f t="shared" si="0"/>
        <v/>
      </c>
    </row>
    <row r="29" spans="2:7">
      <c r="B29" s="13">
        <v>20746972</v>
      </c>
      <c r="C29" s="11"/>
      <c r="D29" s="12">
        <v>102.92</v>
      </c>
      <c r="G29" t="str">
        <f t="shared" si="0"/>
        <v/>
      </c>
    </row>
    <row r="30" spans="2:7">
      <c r="B30" s="13">
        <v>20747014</v>
      </c>
      <c r="D30" s="12">
        <v>57.67</v>
      </c>
      <c r="G30" t="str">
        <f t="shared" si="0"/>
        <v/>
      </c>
    </row>
    <row r="31" spans="2:7">
      <c r="B31" s="13">
        <v>20747022</v>
      </c>
      <c r="C31" s="11"/>
      <c r="D31" s="12">
        <v>36.5</v>
      </c>
      <c r="G31" t="str">
        <f t="shared" si="0"/>
        <v/>
      </c>
    </row>
    <row r="32" spans="2:7">
      <c r="B32" s="13">
        <v>20747091</v>
      </c>
      <c r="D32" s="12">
        <v>52.96</v>
      </c>
      <c r="G32" t="str">
        <f t="shared" si="0"/>
        <v/>
      </c>
    </row>
    <row r="33" spans="2:7">
      <c r="B33" s="13">
        <v>20747093</v>
      </c>
      <c r="D33" s="12">
        <v>28.91</v>
      </c>
      <c r="G33" t="str">
        <f t="shared" si="0"/>
        <v/>
      </c>
    </row>
    <row r="34" spans="2:7">
      <c r="B34" s="13">
        <v>20747185</v>
      </c>
      <c r="D34" s="12">
        <v>74.11</v>
      </c>
      <c r="G34" t="str">
        <f t="shared" si="0"/>
        <v/>
      </c>
    </row>
    <row r="35" spans="2:7">
      <c r="B35" s="13">
        <v>20747187</v>
      </c>
      <c r="D35" s="12">
        <v>74.11</v>
      </c>
      <c r="G35" t="str">
        <f t="shared" si="0"/>
        <v/>
      </c>
    </row>
    <row r="36" spans="2:7">
      <c r="B36" s="13">
        <v>20747189</v>
      </c>
      <c r="D36" s="12">
        <v>72.209999999999994</v>
      </c>
      <c r="G36" t="str">
        <f t="shared" si="0"/>
        <v/>
      </c>
    </row>
    <row r="37" spans="2:7">
      <c r="B37" s="13">
        <v>20747199</v>
      </c>
      <c r="D37" s="12">
        <v>396.54</v>
      </c>
      <c r="G37" t="str">
        <f t="shared" si="0"/>
        <v/>
      </c>
    </row>
    <row r="38" spans="2:7">
      <c r="B38" s="13">
        <v>20747207</v>
      </c>
      <c r="D38" s="12">
        <v>24.44</v>
      </c>
      <c r="G38" t="str">
        <f t="shared" si="0"/>
        <v/>
      </c>
    </row>
    <row r="39" spans="2:7">
      <c r="B39" s="13">
        <v>20747209</v>
      </c>
      <c r="D39" s="12">
        <v>38.31</v>
      </c>
      <c r="G39" t="str">
        <f t="shared" si="0"/>
        <v/>
      </c>
    </row>
    <row r="40" spans="2:7">
      <c r="B40" s="13">
        <v>20747218</v>
      </c>
      <c r="D40" s="12">
        <v>75.28</v>
      </c>
      <c r="G40" t="str">
        <f t="shared" si="0"/>
        <v/>
      </c>
    </row>
    <row r="41" spans="2:7">
      <c r="B41" s="13">
        <v>20747228</v>
      </c>
      <c r="C41" s="11"/>
      <c r="D41" s="12">
        <v>299.24</v>
      </c>
      <c r="G41" t="str">
        <f t="shared" si="0"/>
        <v/>
      </c>
    </row>
    <row r="42" spans="2:7">
      <c r="B42" s="13">
        <v>20747232</v>
      </c>
      <c r="C42" s="11"/>
      <c r="D42" s="12">
        <v>106.25</v>
      </c>
      <c r="G42" t="str">
        <f t="shared" si="0"/>
        <v/>
      </c>
    </row>
    <row r="43" spans="2:7">
      <c r="B43" s="13">
        <v>20747237</v>
      </c>
      <c r="D43" s="12">
        <v>202.41</v>
      </c>
      <c r="G43" t="str">
        <f t="shared" si="0"/>
        <v/>
      </c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4"/>
      <c r="C116" s="11"/>
      <c r="D116" s="15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20746979</v>
      </c>
      <c r="B1" s="11"/>
      <c r="C1" s="15">
        <v>153.30000000000001</v>
      </c>
    </row>
    <row r="2" spans="1:4">
      <c r="A2" s="14">
        <v>20746979</v>
      </c>
      <c r="B2" s="11"/>
      <c r="C2" s="15">
        <v>96.28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2023-10-05T04:14:53Z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