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<sst xmlns="http://schemas.openxmlformats.org/spreadsheetml/2006/main" count="16" uniqueCount="16">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</sst>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20741705</v>
      </c>
      <c r="D7" s="12">
        <v>284.01</v>
      </c>
      <c r="G7" t="str">
        <f t="shared" ref="G7:G12" si="0">IF(VALUE(B7)=VALUE(B8),"SAME","")</f>
        <v/>
      </c>
    </row>
    <row r="8" spans="1:7">
      <c r="B8" s="13">
        <v>20746470</v>
      </c>
      <c r="D8" s="12">
        <v>25.51</v>
      </c>
      <c r="G8" t="str">
        <f t="shared" si="0"/>
        <v/>
      </c>
    </row>
    <row r="9" spans="1:7">
      <c r="B9" s="13">
        <v>20746742</v>
      </c>
      <c r="C9" s="11"/>
      <c r="D9" s="12">
        <v>57.77</v>
      </c>
      <c r="G9" t="str">
        <f t="shared" si="0"/>
        <v/>
      </c>
    </row>
    <row r="10" spans="1:7">
      <c r="B10" s="13">
        <v>20746755</v>
      </c>
      <c r="D10" s="12">
        <v>1603.55</v>
      </c>
      <c r="G10" t="e">
        <f>IF(VALUE(B10)=VALUE(#REF!),"SAME","")</f>
        <v>#REF!</v>
      </c>
    </row>
    <row r="11" spans="1:7">
      <c r="B11" s="13">
        <v>20746967</v>
      </c>
      <c r="C11" s="11"/>
      <c r="D11" s="12">
        <v>380.42</v>
      </c>
      <c r="G11" t="str">
        <f t="shared" si="0"/>
        <v/>
      </c>
    </row>
    <row r="12" spans="1:7">
      <c r="B12" s="13">
        <v>20746970</v>
      </c>
      <c r="D12" s="12">
        <v>496.2</v>
      </c>
      <c r="G12" t="str">
        <f t="shared" si="0"/>
        <v/>
      </c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4"/>
      <c r="C71" s="11"/>
      <c r="D71" s="15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4"/>
      <c r="C119" s="11"/>
      <c r="D119" s="15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3" sqref="C3:C4"/>
    </sheetView>
  </sheetViews>
  <sheetFormatPr defaultRowHeight="15"/>
  <cols>
    <col min="3" max="3" width="12.42578125" customWidth="1"/>
  </cols>
  <sheetData>
    <row r="1" spans="1:4">
      <c r="A1" s="14">
        <v>20745603</v>
      </c>
      <c r="B1" s="11"/>
      <c r="C1" s="15">
        <v>234.42</v>
      </c>
    </row>
    <row r="2" spans="1:4">
      <c r="A2" s="14">
        <v>20745603</v>
      </c>
      <c r="B2" s="11"/>
      <c r="C2" s="15">
        <v>946.8</v>
      </c>
      <c r="D2" s="11"/>
    </row>
    <row r="3" spans="1:4">
      <c r="A3" s="14">
        <v>20746271</v>
      </c>
      <c r="B3" s="11"/>
      <c r="C3" s="15">
        <v>506.25</v>
      </c>
    </row>
    <row r="4" spans="1:4">
      <c r="A4" s="14">
        <v>20746271</v>
      </c>
      <c r="B4" s="11"/>
      <c r="C4" s="15">
        <v>473.41</v>
      </c>
    </row>
    <row r="5" spans="1:4">
      <c r="A5" s="14">
        <v>20746534</v>
      </c>
      <c r="B5" s="11"/>
      <c r="C5" s="15">
        <v>147.91999999999999</v>
      </c>
    </row>
    <row r="6" spans="1:4">
      <c r="A6" s="14">
        <v>20746534</v>
      </c>
      <c r="B6" s="11"/>
      <c r="C6" s="15">
        <v>89.92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2023-10-05T03:25:14Z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