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<sst xmlns="http://schemas.openxmlformats.org/spreadsheetml/2006/main" count="16" uniqueCount="16">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</sst>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20746747</v>
      </c>
      <c r="D7" s="12">
        <v>89.02</v>
      </c>
      <c r="G7" t="str">
        <f t="shared" ref="G7:G12" si="0">IF(VALUE(B7)=VALUE(B8),"SAME","")</f>
        <v/>
      </c>
    </row>
    <row r="8" spans="1:7">
      <c r="B8" s="13">
        <v>20746757</v>
      </c>
      <c r="C8" s="11"/>
      <c r="D8" s="12">
        <v>106.5</v>
      </c>
      <c r="G8" t="str">
        <f t="shared" si="0"/>
        <v/>
      </c>
    </row>
    <row r="9" spans="1:7">
      <c r="B9" s="13">
        <v>20746762</v>
      </c>
      <c r="D9" s="12">
        <v>86.75</v>
      </c>
      <c r="G9" t="str">
        <f t="shared" si="0"/>
        <v/>
      </c>
    </row>
    <row r="10" spans="1:7">
      <c r="B10" s="13">
        <v>20746848</v>
      </c>
      <c r="C10" s="11"/>
      <c r="D10" s="12">
        <v>68.08</v>
      </c>
      <c r="G10" t="str">
        <f t="shared" si="0"/>
        <v/>
      </c>
    </row>
    <row r="11" spans="1:7">
      <c r="B11" s="13">
        <v>20747011</v>
      </c>
      <c r="D11" s="12">
        <v>185.86</v>
      </c>
      <c r="G11" t="str">
        <f t="shared" si="0"/>
        <v/>
      </c>
    </row>
    <row r="12" spans="1:7">
      <c r="B12" s="13">
        <v>20747225</v>
      </c>
      <c r="C12" s="11"/>
      <c r="D12" s="12">
        <v>57.77</v>
      </c>
      <c r="G12" t="str">
        <f t="shared" si="0"/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4"/>
      <c r="C70" s="11"/>
      <c r="D70" s="15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4"/>
      <c r="C118" s="11"/>
      <c r="D118" s="15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20746961</v>
      </c>
      <c r="B1" s="11"/>
      <c r="C1" s="15">
        <v>817.59</v>
      </c>
    </row>
    <row r="2" spans="1:4">
      <c r="A2" s="14">
        <v>20746961</v>
      </c>
      <c r="B2" s="11"/>
      <c r="C2" s="15">
        <v>266.22000000000003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2023-10-05T03:34:37Z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