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<sst xmlns="http://schemas.openxmlformats.org/spreadsheetml/2006/main" count="16" uniqueCount="16">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</sst>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20742108</v>
      </c>
      <c r="C7" s="11"/>
      <c r="D7" s="12">
        <v>706.14</v>
      </c>
      <c r="G7" t="str">
        <f t="shared" ref="G7:G67" si="0">IF(VALUE(B7)=VALUE(B8),"SAME","")</f>
        <v/>
      </c>
    </row>
    <row r="8" spans="1:7">
      <c r="B8" s="13">
        <v>20743383</v>
      </c>
      <c r="D8" s="12">
        <v>1172.8499999999999</v>
      </c>
      <c r="G8" t="str">
        <f t="shared" si="0"/>
        <v/>
      </c>
    </row>
    <row r="9" spans="1:7">
      <c r="B9" s="13">
        <v>20743832</v>
      </c>
      <c r="D9" s="12">
        <v>90.15</v>
      </c>
      <c r="G9" t="str">
        <f t="shared" si="0"/>
        <v/>
      </c>
    </row>
    <row r="10" spans="1:7">
      <c r="B10" s="13">
        <v>20743881</v>
      </c>
      <c r="C10" s="11"/>
      <c r="D10" s="12">
        <v>2154.23</v>
      </c>
      <c r="G10" t="str">
        <f t="shared" si="0"/>
        <v/>
      </c>
    </row>
    <row r="11" spans="1:7">
      <c r="B11" s="13">
        <v>20744409</v>
      </c>
      <c r="C11" s="11"/>
      <c r="D11" s="12">
        <v>5043.91</v>
      </c>
      <c r="G11" t="str">
        <f t="shared" si="0"/>
        <v/>
      </c>
    </row>
    <row r="12" spans="1:7">
      <c r="B12" s="13">
        <v>20744718</v>
      </c>
      <c r="D12" s="12">
        <v>46.22</v>
      </c>
      <c r="G12" t="str">
        <f t="shared" si="0"/>
        <v/>
      </c>
    </row>
    <row r="13" spans="1:7">
      <c r="B13" s="13">
        <v>20745021</v>
      </c>
      <c r="D13" s="12">
        <v>216.69</v>
      </c>
      <c r="G13" t="str">
        <f t="shared" si="0"/>
        <v/>
      </c>
    </row>
    <row r="14" spans="1:7">
      <c r="B14" s="13">
        <v>20745070</v>
      </c>
      <c r="D14" s="12">
        <v>62.36</v>
      </c>
      <c r="G14" t="str">
        <f t="shared" si="0"/>
        <v/>
      </c>
    </row>
    <row r="15" spans="1:7">
      <c r="B15" s="13">
        <v>20745244</v>
      </c>
      <c r="D15" s="12">
        <v>73.010000000000005</v>
      </c>
      <c r="G15" t="str">
        <f t="shared" si="0"/>
        <v/>
      </c>
    </row>
    <row r="16" spans="1:7">
      <c r="B16" s="13">
        <v>20745262</v>
      </c>
      <c r="D16" s="12">
        <v>110.47</v>
      </c>
      <c r="G16" t="str">
        <f t="shared" si="0"/>
        <v/>
      </c>
    </row>
    <row r="17" spans="2:7">
      <c r="B17" s="13">
        <v>20745285</v>
      </c>
      <c r="C17" s="11"/>
      <c r="D17" s="12">
        <v>210.46</v>
      </c>
      <c r="G17" t="str">
        <f t="shared" si="0"/>
        <v/>
      </c>
    </row>
    <row r="18" spans="2:7">
      <c r="B18" s="13">
        <v>20745297</v>
      </c>
      <c r="C18" s="11"/>
      <c r="D18" s="12">
        <v>195.04</v>
      </c>
      <c r="G18" t="str">
        <f t="shared" si="0"/>
        <v/>
      </c>
    </row>
    <row r="19" spans="2:7">
      <c r="B19" s="13">
        <v>20745322</v>
      </c>
      <c r="D19" s="12">
        <v>112.46</v>
      </c>
      <c r="G19" t="str">
        <f t="shared" si="0"/>
        <v/>
      </c>
    </row>
    <row r="20" spans="2:7">
      <c r="B20" s="13">
        <v>20745407</v>
      </c>
      <c r="C20" s="11"/>
      <c r="D20" s="12">
        <v>26.18</v>
      </c>
      <c r="G20" t="str">
        <f t="shared" si="0"/>
        <v/>
      </c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4"/>
      <c r="C65" s="11"/>
      <c r="D65" s="15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I31" sqref="I31"/>
    </sheetView>
  </sheetViews>
  <sheetFormatPr defaultRowHeight="15"/>
  <cols>
    <col min="3" max="3" width="12.42578125" customWidth="1"/>
  </cols>
  <sheetData>
    <row r="1" spans="1:4">
      <c r="A1" s="14">
        <v>20744394</v>
      </c>
      <c r="B1" s="11"/>
      <c r="C1" s="15">
        <v>1279.8399999999999</v>
      </c>
    </row>
    <row r="2" spans="1:4">
      <c r="A2" s="14">
        <v>20744394</v>
      </c>
      <c r="B2" s="11"/>
      <c r="C2" s="15">
        <v>1140.01</v>
      </c>
      <c r="D2" s="11"/>
    </row>
    <row r="3" spans="1:4">
      <c r="A3" s="14">
        <v>20745068</v>
      </c>
      <c r="B3" s="11"/>
      <c r="C3" s="15">
        <v>87.37</v>
      </c>
    </row>
    <row r="4" spans="1:4">
      <c r="A4" s="14">
        <v>20745068</v>
      </c>
      <c r="B4" s="11"/>
      <c r="C4" s="15">
        <v>113.21</v>
      </c>
    </row>
    <row r="5" spans="1:4">
      <c r="A5" s="14">
        <v>20745148</v>
      </c>
      <c r="B5" s="11"/>
      <c r="C5" s="15">
        <v>82.21</v>
      </c>
    </row>
    <row r="6" spans="1:4">
      <c r="A6" s="14">
        <v>20745148</v>
      </c>
      <c r="B6" s="11"/>
      <c r="C6" s="15">
        <v>71.08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