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<sst xmlns="http://schemas.openxmlformats.org/spreadsheetml/2006/main" count="16" uniqueCount="16">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</sst>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>
      <selection activeCell="D21" sqref="D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20744721</v>
      </c>
      <c r="D7" s="12">
        <v>88.81</v>
      </c>
      <c r="G7" t="str">
        <f t="shared" ref="G7:G11" si="0">IF(VALUE(B7)=VALUE(B8),"SAME","")</f>
        <v/>
      </c>
    </row>
    <row r="8" spans="1:7">
      <c r="B8" s="13">
        <v>20744795</v>
      </c>
      <c r="D8" s="12">
        <v>56.69</v>
      </c>
      <c r="G8" t="e">
        <f>IF(VALUE(B8)=VALUE(#REF!),"SAME","")</f>
        <v>#REF!</v>
      </c>
    </row>
    <row r="9" spans="1:7">
      <c r="B9" s="14">
        <v>20745008</v>
      </c>
      <c r="C9" s="11"/>
      <c r="D9" s="15">
        <v>131.58000000000001</v>
      </c>
      <c r="G9" t="e">
        <f>IF(VALUE(B9)=VALUE(#REF!),"SAME","")</f>
        <v>#REF!</v>
      </c>
    </row>
    <row r="10" spans="1:7">
      <c r="B10" s="13">
        <v>20745075</v>
      </c>
      <c r="D10" s="12">
        <v>634.79999999999995</v>
      </c>
      <c r="G10" t="str">
        <f t="shared" si="0"/>
        <v/>
      </c>
    </row>
    <row r="11" spans="1:7">
      <c r="B11" s="13">
        <v>20745258</v>
      </c>
      <c r="D11" s="12">
        <v>76.349999999999994</v>
      </c>
      <c r="G11" t="str">
        <f t="shared" si="0"/>
        <v/>
      </c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4"/>
      <c r="C59" s="11"/>
      <c r="D59" s="15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C102" s="11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4">
        <v>20745008</v>
      </c>
      <c r="B1" s="11"/>
      <c r="C1" s="15">
        <v>131.58000000000001</v>
      </c>
    </row>
    <row r="2" spans="1:4">
      <c r="A2" s="14">
        <v>20745008</v>
      </c>
      <c r="B2" s="11"/>
      <c r="C2" s="15">
        <v>79.510000000000005</v>
      </c>
      <c r="D2" s="11"/>
    </row>
    <row r="3" spans="1:4">
      <c r="A3" s="14">
        <v>20745008</v>
      </c>
      <c r="B3" s="11"/>
      <c r="C3" s="15">
        <v>165.8</v>
      </c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2023-09-26T05:02:45Z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