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<sst xmlns="http://schemas.openxmlformats.org/spreadsheetml/2006/main" count="16" uniqueCount="16">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</sst>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20742020</v>
      </c>
      <c r="C7" s="11"/>
      <c r="D7" s="12">
        <v>72.23</v>
      </c>
      <c r="G7" t="str">
        <f t="shared" ref="G7:G70" si="0">IF(VALUE(B7)=VALUE(B8),"SAME","")</f>
        <v/>
      </c>
    </row>
    <row r="8" spans="1:7">
      <c r="B8" s="13">
        <v>20742286</v>
      </c>
      <c r="D8" s="12">
        <v>720.1</v>
      </c>
      <c r="G8" t="str">
        <f t="shared" si="0"/>
        <v/>
      </c>
    </row>
    <row r="9" spans="1:7">
      <c r="B9" s="13">
        <v>20742585</v>
      </c>
      <c r="D9" s="12">
        <v>1489.92</v>
      </c>
      <c r="G9" t="str">
        <f t="shared" si="0"/>
        <v/>
      </c>
    </row>
    <row r="10" spans="1:7">
      <c r="B10" s="13">
        <v>20742715</v>
      </c>
      <c r="C10" s="11"/>
      <c r="D10" s="12">
        <v>485.87</v>
      </c>
      <c r="G10" t="str">
        <f t="shared" si="0"/>
        <v/>
      </c>
    </row>
    <row r="11" spans="1:7">
      <c r="B11" s="13">
        <v>20742720</v>
      </c>
      <c r="D11" s="12">
        <v>405.64</v>
      </c>
      <c r="G11" t="str">
        <f t="shared" si="0"/>
        <v/>
      </c>
    </row>
    <row r="12" spans="1:7">
      <c r="B12" s="13">
        <v>20742739</v>
      </c>
      <c r="C12" s="11"/>
      <c r="D12" s="12">
        <v>1545.72</v>
      </c>
      <c r="G12" t="str">
        <f t="shared" si="0"/>
        <v/>
      </c>
    </row>
    <row r="13" spans="1:7">
      <c r="B13" s="13">
        <v>20742746</v>
      </c>
      <c r="D13" s="12">
        <v>16.260000000000002</v>
      </c>
      <c r="G13" t="str">
        <f t="shared" si="0"/>
        <v/>
      </c>
    </row>
    <row r="14" spans="1:7">
      <c r="B14" s="13">
        <v>20743029</v>
      </c>
      <c r="D14" s="12">
        <v>74.86</v>
      </c>
      <c r="G14" t="str">
        <f t="shared" si="0"/>
        <v/>
      </c>
    </row>
    <row r="15" spans="1:7">
      <c r="B15" s="13">
        <v>20715780</v>
      </c>
      <c r="D15" s="12">
        <v>10935.58</v>
      </c>
      <c r="G15" t="str">
        <f t="shared" si="0"/>
        <v/>
      </c>
    </row>
    <row r="16" spans="1:7">
      <c r="B16" s="13">
        <v>20741948</v>
      </c>
      <c r="C16" s="11"/>
      <c r="D16" s="12">
        <v>55.55</v>
      </c>
      <c r="G16" t="str">
        <f t="shared" si="0"/>
        <v/>
      </c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</sheetData>
  <sortState ref="A7:F89">
    <sortCondition ref="B7:B8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2023-09-18T04:27:46Z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