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<sst xmlns="http://schemas.openxmlformats.org/spreadsheetml/2006/main" count="16" uniqueCount="16">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</sst>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45183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20732863</v>
      </c>
      <c r="C7" s="11"/>
      <c r="D7" s="12">
        <v>89.76</v>
      </c>
      <c r="G7" t="str">
        <f t="shared" ref="G7:G16" si="0">IF(VALUE(B7)=VALUE(B8),"SAME","")</f>
        <v/>
      </c>
    </row>
    <row r="8" spans="1:7">
      <c r="B8" s="13">
        <v>20734490</v>
      </c>
      <c r="D8" s="12">
        <v>269.27999999999997</v>
      </c>
      <c r="G8" t="str">
        <f t="shared" si="0"/>
        <v/>
      </c>
    </row>
    <row r="9" spans="1:7">
      <c r="B9" s="13">
        <v>20743216</v>
      </c>
      <c r="D9" s="12">
        <v>202.6</v>
      </c>
      <c r="G9" t="str">
        <f t="shared" si="0"/>
        <v/>
      </c>
    </row>
    <row r="10" spans="1:7">
      <c r="B10" s="13">
        <v>20743337</v>
      </c>
      <c r="C10" s="11"/>
      <c r="D10" s="12">
        <v>402.41</v>
      </c>
      <c r="G10" t="str">
        <f t="shared" si="0"/>
        <v/>
      </c>
    </row>
    <row r="11" spans="1:7">
      <c r="B11" s="13">
        <v>20743338</v>
      </c>
      <c r="D11" s="12">
        <v>77.03</v>
      </c>
      <c r="G11" t="str">
        <f t="shared" si="0"/>
        <v/>
      </c>
    </row>
    <row r="12" spans="1:7">
      <c r="B12" s="13">
        <v>20743339</v>
      </c>
      <c r="C12" s="11"/>
      <c r="D12" s="12">
        <v>423.26</v>
      </c>
      <c r="G12" t="str">
        <f t="shared" si="0"/>
        <v/>
      </c>
    </row>
    <row r="13" spans="1:7">
      <c r="B13" s="13">
        <v>20743364</v>
      </c>
      <c r="D13" s="12">
        <v>56.13</v>
      </c>
      <c r="G13" t="str">
        <f t="shared" si="0"/>
        <v/>
      </c>
    </row>
    <row r="14" spans="1:7">
      <c r="B14" s="13">
        <v>20743382</v>
      </c>
      <c r="D14" s="12">
        <v>50.29</v>
      </c>
      <c r="G14" t="str">
        <f t="shared" si="0"/>
        <v/>
      </c>
    </row>
    <row r="15" spans="1:7">
      <c r="B15" s="13">
        <v>20742291</v>
      </c>
      <c r="D15" s="12">
        <v>82.01</v>
      </c>
      <c r="G15" t="str">
        <f t="shared" si="0"/>
        <v/>
      </c>
    </row>
    <row r="16" spans="1:7">
      <c r="B16" s="13">
        <v>20741834</v>
      </c>
      <c r="C16" s="11"/>
      <c r="D16" s="12">
        <v>730.1</v>
      </c>
      <c r="G16" t="str">
        <f t="shared" si="0"/>
        <v/>
      </c>
    </row>
    <row r="17" spans="2:4">
      <c r="B17" s="13">
        <v>20743569</v>
      </c>
      <c r="C17" s="11"/>
      <c r="D17" s="12">
        <v>145.6</v>
      </c>
    </row>
    <row r="18" spans="2:4">
      <c r="B18" s="13">
        <v>20743581</v>
      </c>
      <c r="D18" s="12">
        <v>1187.5</v>
      </c>
    </row>
    <row r="19" spans="2:4">
      <c r="B19" s="13"/>
      <c r="C19" s="11"/>
      <c r="D19" s="12"/>
    </row>
    <row r="20" spans="2:4">
      <c r="B20" s="13"/>
      <c r="D20" s="12"/>
    </row>
    <row r="21" spans="2:4">
      <c r="B21" s="13"/>
      <c r="C21" s="11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C49" s="11"/>
      <c r="D49" s="12"/>
    </row>
    <row r="50" spans="2:4">
      <c r="B50" s="13"/>
      <c r="D50" s="12"/>
    </row>
    <row r="51" spans="2:4">
      <c r="B51" s="13"/>
      <c r="C51" s="11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C61" s="11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C64" s="11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C68" s="11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C71" s="11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C74" s="11"/>
      <c r="D74" s="12"/>
    </row>
    <row r="75" spans="2:4">
      <c r="B75" s="13"/>
      <c r="C75" s="11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C83" s="11"/>
      <c r="D83" s="12"/>
    </row>
    <row r="84" spans="2:4">
      <c r="B84" s="13"/>
      <c r="D84" s="12"/>
    </row>
    <row r="85" spans="2:4">
      <c r="B85" s="13"/>
      <c r="C85" s="11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C113" s="11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</sheetData>
  <sortState ref="A7:F89">
    <sortCondition ref="B7:B8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D1" sqref="D1"/>
    </sheetView>
  </sheetViews>
  <sheetFormatPr defaultRowHeight="15"/>
  <cols>
    <col min="3" max="3" width="12.42578125" customWidth="1"/>
  </cols>
  <sheetData>
    <row r="1" spans="1:4">
      <c r="A1" s="14">
        <v>20742293</v>
      </c>
      <c r="B1" s="11"/>
      <c r="C1" s="15">
        <v>310.2</v>
      </c>
    </row>
    <row r="2" spans="1:4">
      <c r="A2" s="14">
        <v>20742293</v>
      </c>
      <c r="B2" s="11"/>
      <c r="C2" s="15">
        <v>425.69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2023-09-18T04:29:14Z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