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<sst xmlns="http://schemas.openxmlformats.org/spreadsheetml/2006/main" count="16" uniqueCount="16">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</sst>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20739729</v>
      </c>
      <c r="C7" s="11"/>
      <c r="D7" s="12">
        <v>213.8</v>
      </c>
      <c r="G7" t="str">
        <f t="shared" ref="G7:G14" si="0">IF(VALUE(B7)=VALUE(B8),"SAME","")</f>
        <v/>
      </c>
    </row>
    <row r="8" spans="1:7">
      <c r="B8" s="13">
        <v>20740728</v>
      </c>
      <c r="D8" s="12">
        <v>274.95</v>
      </c>
      <c r="G8" t="str">
        <f t="shared" si="0"/>
        <v/>
      </c>
    </row>
    <row r="9" spans="1:7">
      <c r="B9" s="13">
        <v>20742102</v>
      </c>
      <c r="C9" s="11"/>
      <c r="D9" s="12">
        <v>744.25</v>
      </c>
      <c r="G9" t="str">
        <f t="shared" si="0"/>
        <v/>
      </c>
    </row>
    <row r="10" spans="1:7">
      <c r="B10" s="14">
        <v>20742293</v>
      </c>
      <c r="C10" s="11"/>
      <c r="D10" s="15">
        <v>310.2</v>
      </c>
      <c r="G10" t="e">
        <f>IF(VALUE(B10)=VALUE(#REF!),"SAME","")</f>
        <v>#REF!</v>
      </c>
    </row>
    <row r="11" spans="1:7">
      <c r="B11" s="13">
        <v>20742340</v>
      </c>
      <c r="D11" s="12">
        <v>186.64</v>
      </c>
      <c r="G11" t="str">
        <f t="shared" si="0"/>
        <v/>
      </c>
    </row>
    <row r="12" spans="1:7">
      <c r="B12" s="13">
        <v>20742343</v>
      </c>
      <c r="D12" s="12">
        <v>216.1</v>
      </c>
      <c r="G12" t="str">
        <f t="shared" si="0"/>
        <v/>
      </c>
    </row>
    <row r="13" spans="1:7">
      <c r="B13" s="13">
        <v>20742350</v>
      </c>
      <c r="C13" s="11"/>
      <c r="D13" s="12">
        <v>499.25</v>
      </c>
      <c r="G13" t="str">
        <f t="shared" si="0"/>
        <v/>
      </c>
    </row>
    <row r="14" spans="1:7">
      <c r="B14" s="13">
        <v>20742370</v>
      </c>
      <c r="C14" s="11"/>
      <c r="D14" s="12">
        <v>77.12</v>
      </c>
      <c r="G14" t="str">
        <f t="shared" si="0"/>
        <v/>
      </c>
    </row>
    <row r="15" spans="1:7">
      <c r="B15" s="13">
        <v>20742377</v>
      </c>
      <c r="C15" s="11"/>
      <c r="D15" s="12">
        <v>89.58</v>
      </c>
      <c r="G15" t="e">
        <f>IF(VALUE(B15)=VALUE(#REF!),"SAME","")</f>
        <v>#REF!</v>
      </c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4"/>
      <c r="C46" s="11"/>
      <c r="D46" s="15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C116" s="11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