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<sst xmlns="http://schemas.openxmlformats.org/spreadsheetml/2006/main" count="16" uniqueCount="16">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</sst>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20739989</v>
      </c>
      <c r="D7" s="12">
        <v>44.24</v>
      </c>
      <c r="G7" t="str">
        <f>IF(VALUE(B7)=VALUE(B8),"SAME","")</f>
        <v/>
      </c>
    </row>
    <row r="8" spans="1:7">
      <c r="B8" s="13">
        <v>20740007</v>
      </c>
      <c r="D8" s="12">
        <v>802.68</v>
      </c>
      <c r="G8" t="str">
        <f t="shared" ref="G8:G11" si="0">IF(VALUE(B8)=VALUE(B9),"SAME","")</f>
        <v/>
      </c>
    </row>
    <row r="9" spans="1:7">
      <c r="B9" s="13">
        <v>20740484</v>
      </c>
      <c r="D9" s="12">
        <v>121.42</v>
      </c>
      <c r="G9" t="str">
        <f t="shared" si="0"/>
        <v/>
      </c>
    </row>
    <row r="10" spans="1:7">
      <c r="B10" s="13">
        <v>20740485</v>
      </c>
      <c r="C10" s="11"/>
      <c r="D10" s="12">
        <v>1181.06</v>
      </c>
      <c r="G10" t="str">
        <f t="shared" si="0"/>
        <v/>
      </c>
    </row>
    <row r="11" spans="1:7">
      <c r="B11" s="13">
        <v>20740468</v>
      </c>
      <c r="C11" s="11"/>
      <c r="D11" s="12">
        <v>634.79999999999995</v>
      </c>
      <c r="G11" t="str">
        <f t="shared" si="0"/>
        <v/>
      </c>
    </row>
    <row r="12" spans="1:7">
      <c r="B12" s="13">
        <v>20740058</v>
      </c>
      <c r="D12" s="12">
        <v>151.28</v>
      </c>
    </row>
    <row r="13" spans="1:7">
      <c r="B13" s="14">
        <v>20740401</v>
      </c>
      <c r="C13" s="11"/>
      <c r="D13" s="15">
        <v>67.87</v>
      </c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20740401</v>
      </c>
      <c r="B1" s="11"/>
      <c r="C1" s="15">
        <v>67.87</v>
      </c>
    </row>
    <row r="2" spans="1:4">
      <c r="A2" s="14">
        <v>20740401</v>
      </c>
      <c r="B2" s="11"/>
      <c r="C2" s="15">
        <v>181.52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2023-09-04T07:17:42Z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