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<sst xmlns="http://schemas.openxmlformats.org/spreadsheetml/2006/main" count="16" uniqueCount="16">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</sst>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20739746</v>
      </c>
      <c r="D7" s="12">
        <v>78.319999999999993</v>
      </c>
      <c r="G7" t="str">
        <f>IF(VALUE(B7)=VALUE(B8),"SAME","")</f>
        <v/>
      </c>
    </row>
    <row r="8" spans="1:7">
      <c r="B8" s="13">
        <v>20739752</v>
      </c>
      <c r="D8" s="12">
        <v>47.46</v>
      </c>
      <c r="G8" t="str">
        <f t="shared" ref="G8:G26" si="0">IF(VALUE(B8)=VALUE(B9),"SAME","")</f>
        <v/>
      </c>
    </row>
    <row r="9" spans="1:7">
      <c r="B9" s="13">
        <v>20739753</v>
      </c>
      <c r="D9" s="12">
        <v>47.46</v>
      </c>
      <c r="G9" t="str">
        <f t="shared" si="0"/>
        <v/>
      </c>
    </row>
    <row r="10" spans="1:7">
      <c r="B10" s="13">
        <v>20739763</v>
      </c>
      <c r="C10" s="11"/>
      <c r="D10" s="12">
        <v>55</v>
      </c>
      <c r="G10" t="str">
        <f t="shared" si="0"/>
        <v/>
      </c>
    </row>
    <row r="11" spans="1:7">
      <c r="B11" s="13">
        <v>20739767</v>
      </c>
      <c r="C11" s="11"/>
      <c r="D11" s="12">
        <v>35.159999999999997</v>
      </c>
      <c r="G11" t="str">
        <f t="shared" si="0"/>
        <v/>
      </c>
    </row>
    <row r="12" spans="1:7">
      <c r="B12" s="13">
        <v>20739770</v>
      </c>
      <c r="D12" s="12">
        <v>25.67</v>
      </c>
      <c r="G12" t="str">
        <f t="shared" si="0"/>
        <v/>
      </c>
    </row>
    <row r="13" spans="1:7">
      <c r="B13" s="13">
        <v>20739780</v>
      </c>
      <c r="D13" s="12">
        <v>539.58000000000004</v>
      </c>
      <c r="G13" t="str">
        <f t="shared" si="0"/>
        <v/>
      </c>
    </row>
    <row r="14" spans="1:7">
      <c r="B14" s="13">
        <v>20739785</v>
      </c>
      <c r="D14" s="12">
        <v>42.12</v>
      </c>
      <c r="G14" t="str">
        <f t="shared" si="0"/>
        <v/>
      </c>
    </row>
    <row r="15" spans="1:7">
      <c r="B15" s="13">
        <v>20739790</v>
      </c>
      <c r="D15" s="12">
        <v>72.239999999999995</v>
      </c>
      <c r="G15" t="str">
        <f t="shared" si="0"/>
        <v/>
      </c>
    </row>
    <row r="16" spans="1:7">
      <c r="B16" s="13">
        <v>20739804</v>
      </c>
      <c r="D16" s="12">
        <v>18.64</v>
      </c>
      <c r="G16" t="str">
        <f t="shared" si="0"/>
        <v/>
      </c>
    </row>
    <row r="17" spans="2:7">
      <c r="B17" s="13">
        <v>20739817</v>
      </c>
      <c r="C17" s="11"/>
      <c r="D17" s="12">
        <v>57.39</v>
      </c>
      <c r="G17" t="str">
        <f t="shared" si="0"/>
        <v/>
      </c>
    </row>
    <row r="18" spans="2:7">
      <c r="B18" s="13">
        <v>20739915</v>
      </c>
      <c r="C18" s="11"/>
      <c r="D18" s="12">
        <v>25.46</v>
      </c>
      <c r="G18" t="str">
        <f t="shared" si="0"/>
        <v/>
      </c>
    </row>
    <row r="19" spans="2:7">
      <c r="B19" s="13">
        <v>20739921</v>
      </c>
      <c r="D19" s="12">
        <v>27.59</v>
      </c>
      <c r="G19" t="str">
        <f t="shared" si="0"/>
        <v/>
      </c>
    </row>
    <row r="20" spans="2:7">
      <c r="B20" s="13">
        <v>20739923</v>
      </c>
      <c r="C20" s="11"/>
      <c r="D20" s="12">
        <v>72.569999999999993</v>
      </c>
      <c r="G20" t="str">
        <f t="shared" si="0"/>
        <v/>
      </c>
    </row>
    <row r="21" spans="2:7">
      <c r="B21" s="13">
        <v>20739924</v>
      </c>
      <c r="D21" s="12">
        <v>62</v>
      </c>
      <c r="G21" t="str">
        <f t="shared" si="0"/>
        <v/>
      </c>
    </row>
    <row r="22" spans="2:7">
      <c r="B22" s="13">
        <v>20739927</v>
      </c>
      <c r="D22" s="12">
        <v>38.56</v>
      </c>
      <c r="G22" t="str">
        <f t="shared" si="0"/>
        <v/>
      </c>
    </row>
    <row r="23" spans="2:7">
      <c r="B23" s="13">
        <v>20739935</v>
      </c>
      <c r="D23" s="12">
        <v>59.14</v>
      </c>
      <c r="G23" t="str">
        <f t="shared" si="0"/>
        <v/>
      </c>
    </row>
    <row r="24" spans="2:7">
      <c r="B24" s="13">
        <v>20739941</v>
      </c>
      <c r="D24" s="12">
        <v>31.1</v>
      </c>
      <c r="G24" t="str">
        <f t="shared" si="0"/>
        <v/>
      </c>
    </row>
    <row r="25" spans="2:7">
      <c r="B25" s="13">
        <v>20739942</v>
      </c>
      <c r="D25" s="12">
        <v>29.89</v>
      </c>
      <c r="G25" t="str">
        <f t="shared" si="0"/>
        <v/>
      </c>
    </row>
    <row r="26" spans="2:7">
      <c r="B26" s="13">
        <v>20739949</v>
      </c>
      <c r="D26" s="12">
        <v>71.040000000000006</v>
      </c>
      <c r="G26" t="str">
        <f t="shared" si="0"/>
        <v/>
      </c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20739612</v>
      </c>
      <c r="B1" s="11"/>
      <c r="C1" s="15">
        <v>141.57</v>
      </c>
    </row>
    <row r="2" spans="1:4">
      <c r="A2" s="14">
        <v>20739612</v>
      </c>
      <c r="B2" s="11"/>
      <c r="C2" s="15">
        <v>124.05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