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<sst xmlns="http://schemas.openxmlformats.org/spreadsheetml/2006/main" count="16" uniqueCount="16">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</sst>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20738757</v>
      </c>
      <c r="C7" s="11"/>
      <c r="D7" s="12">
        <v>487.28</v>
      </c>
      <c r="G7" t="e">
        <f>IF(VALUE(B7)=VALUE(#REF!),"SAME","")</f>
        <v>#REF!</v>
      </c>
    </row>
    <row r="8" spans="1:7">
      <c r="B8" s="13">
        <v>20739515</v>
      </c>
      <c r="D8" s="12">
        <v>83.24</v>
      </c>
      <c r="G8" t="str">
        <f t="shared" ref="G8:G14" si="0">IF(VALUE(B8)=VALUE(B9),"SAME","")</f>
        <v/>
      </c>
    </row>
    <row r="9" spans="1:7">
      <c r="B9" s="13">
        <v>20739564</v>
      </c>
      <c r="D9" s="12">
        <v>202.06</v>
      </c>
      <c r="G9" t="str">
        <f t="shared" si="0"/>
        <v/>
      </c>
    </row>
    <row r="10" spans="1:7">
      <c r="B10" s="14">
        <v>20739612</v>
      </c>
      <c r="C10" s="11"/>
      <c r="D10" s="15">
        <v>141.57</v>
      </c>
      <c r="G10" t="e">
        <f>IF(VALUE(B10)=VALUE(#REF!),"SAME","")</f>
        <v>#REF!</v>
      </c>
    </row>
    <row r="11" spans="1:7">
      <c r="B11" s="13">
        <v>20739615</v>
      </c>
      <c r="C11" s="11"/>
      <c r="D11" s="12">
        <v>99.38</v>
      </c>
      <c r="G11" t="str">
        <f t="shared" si="0"/>
        <v/>
      </c>
    </row>
    <row r="12" spans="1:7">
      <c r="B12" s="13">
        <v>20739618</v>
      </c>
      <c r="C12" s="11"/>
      <c r="D12" s="12">
        <v>41.72</v>
      </c>
      <c r="G12" t="str">
        <f t="shared" si="0"/>
        <v/>
      </c>
    </row>
    <row r="13" spans="1:7">
      <c r="B13" s="13">
        <v>20739626</v>
      </c>
      <c r="D13" s="12">
        <v>57.44</v>
      </c>
      <c r="G13" t="str">
        <f t="shared" si="0"/>
        <v/>
      </c>
    </row>
    <row r="14" spans="1:7">
      <c r="B14" s="13">
        <v>20739734</v>
      </c>
      <c r="C14" s="11"/>
      <c r="D14" s="12">
        <v>748.84</v>
      </c>
      <c r="G14" t="str">
        <f t="shared" si="0"/>
        <v/>
      </c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4"/>
      <c r="C52" s="11"/>
      <c r="D52" s="15"/>
    </row>
    <row r="53" spans="2:4">
      <c r="B53" s="13"/>
      <c r="D53" s="12"/>
    </row>
    <row r="54" spans="2:4">
      <c r="B54" s="13"/>
      <c r="D54" s="12"/>
    </row>
    <row r="55" spans="2:4">
      <c r="B55" s="14"/>
      <c r="C55" s="11"/>
      <c r="D55" s="15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C110" s="11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20739612</v>
      </c>
      <c r="B1" s="11"/>
      <c r="C1" s="15">
        <v>141.57</v>
      </c>
    </row>
    <row r="2" spans="1:4">
      <c r="A2" s="14">
        <v>20739612</v>
      </c>
      <c r="B2" s="11"/>
      <c r="C2" s="15">
        <v>124.05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2023-08-31T01:48:09Z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