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<sst xmlns="http://schemas.openxmlformats.org/spreadsheetml/2006/main" count="16" uniqueCount="16">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</sst>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45166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20737386</v>
      </c>
      <c r="D7" s="12">
        <v>41.56</v>
      </c>
      <c r="G7" t="str">
        <f>IF(VALUE(B7)=VALUE(B8),"SAME","")</f>
        <v/>
      </c>
    </row>
    <row r="8" spans="1:7">
      <c r="B8" s="13">
        <v>20739792</v>
      </c>
      <c r="D8" s="12">
        <v>193.92</v>
      </c>
      <c r="G8" t="str">
        <f t="shared" ref="G8:G71" si="0">IF(VALUE(B8)=VALUE(B9),"SAME","")</f>
        <v/>
      </c>
    </row>
    <row r="9" spans="1:7">
      <c r="B9" s="13">
        <v>20739615</v>
      </c>
      <c r="D9" s="12">
        <v>743.76</v>
      </c>
      <c r="G9" t="str">
        <f t="shared" si="0"/>
        <v/>
      </c>
    </row>
    <row r="10" spans="1:7">
      <c r="B10" s="13">
        <v>20739750</v>
      </c>
      <c r="D10" s="12">
        <v>302.64</v>
      </c>
      <c r="G10" t="str">
        <f t="shared" si="0"/>
        <v/>
      </c>
    </row>
    <row r="11" spans="1:7">
      <c r="B11" s="13">
        <v>20738782</v>
      </c>
      <c r="D11" s="12">
        <v>217.28</v>
      </c>
      <c r="G11" t="str">
        <f t="shared" si="0"/>
        <v/>
      </c>
    </row>
    <row r="12" spans="1:7">
      <c r="B12" s="13">
        <v>20739750</v>
      </c>
      <c r="D12" s="12">
        <v>109.12</v>
      </c>
      <c r="G12" t="str">
        <f t="shared" si="0"/>
        <v/>
      </c>
    </row>
    <row r="13" spans="1:7">
      <c r="B13" s="13"/>
      <c r="C13" s="11"/>
      <c r="D13" s="12"/>
    </row>
    <row r="14" spans="1:7">
      <c r="B14" s="13"/>
      <c r="C14" s="11"/>
      <c r="D14" s="12"/>
    </row>
    <row r="15" spans="1:7">
      <c r="B15" s="13"/>
      <c r="D15" s="12"/>
    </row>
    <row r="16" spans="1:7">
      <c r="B16" s="13"/>
      <c r="D16" s="12"/>
    </row>
    <row r="17" spans="2:4">
      <c r="B17" s="14"/>
      <c r="C17" s="11"/>
      <c r="D17" s="15"/>
    </row>
    <row r="18" spans="2:4">
      <c r="B18" s="13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C27" s="11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C30" s="11"/>
      <c r="D30" s="12"/>
    </row>
    <row r="31" spans="2:4">
      <c r="B31" s="13"/>
      <c r="D31" s="12"/>
    </row>
    <row r="32" spans="2:4">
      <c r="B32" s="13"/>
      <c r="C32" s="11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4"/>
      <c r="C55" s="11"/>
      <c r="D55" s="15"/>
    </row>
    <row r="56" spans="2:4">
      <c r="B56" s="13"/>
      <c r="D56" s="12"/>
    </row>
    <row r="57" spans="2:4">
      <c r="B57" s="13"/>
      <c r="D57" s="12"/>
    </row>
    <row r="58" spans="2:4">
      <c r="B58" s="14"/>
      <c r="C58" s="11"/>
      <c r="D58" s="15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C71" s="11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C83" s="11"/>
      <c r="D83" s="12"/>
    </row>
    <row r="84" spans="2:4">
      <c r="B84" s="13"/>
      <c r="D84" s="12"/>
    </row>
    <row r="85" spans="2:4">
      <c r="B85" s="13"/>
      <c r="C85" s="11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C90" s="11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C98" s="11"/>
      <c r="D98" s="12"/>
    </row>
    <row r="99" spans="2:4">
      <c r="B99" s="13"/>
      <c r="D99" s="12"/>
    </row>
    <row r="100" spans="2:4">
      <c r="B100" s="13"/>
      <c r="C100" s="11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C113" s="11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</sheetData>
  <sortState ref="A7:F84">
    <sortCondition ref="B7:B8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A5" sqref="A5"/>
    </sheetView>
  </sheetViews>
  <sheetFormatPr defaultRowHeight="15"/>
  <cols>
    <col min="3" max="3" width="12.42578125" customWidth="1"/>
  </cols>
  <sheetData>
    <row r="1" spans="1:4">
      <c r="A1" s="14">
        <v>20739141</v>
      </c>
      <c r="B1" s="11"/>
      <c r="C1" s="15">
        <v>185.91</v>
      </c>
    </row>
    <row r="2" spans="1:4">
      <c r="A2" s="14">
        <v>20739141</v>
      </c>
      <c r="B2" s="11"/>
      <c r="C2" s="15">
        <v>726.3</v>
      </c>
      <c r="D2" s="11"/>
    </row>
    <row r="3" spans="1:4">
      <c r="A3" s="14">
        <v>20739395</v>
      </c>
      <c r="B3" s="11"/>
      <c r="C3" s="15">
        <v>376.46</v>
      </c>
    </row>
    <row r="4" spans="1:4">
      <c r="A4" s="14">
        <v>20739395</v>
      </c>
      <c r="B4" s="11"/>
      <c r="C4" s="15">
        <v>554.64</v>
      </c>
    </row>
    <row r="5" spans="1:4">
      <c r="A5" s="14">
        <v>20739411</v>
      </c>
      <c r="B5" s="11"/>
      <c r="C5" s="15">
        <v>59.86</v>
      </c>
    </row>
    <row r="6" spans="1:4">
      <c r="A6" s="14">
        <v>20739411</v>
      </c>
      <c r="B6" s="11"/>
      <c r="C6" s="15">
        <v>584.37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2023-08-31T01:33:47Z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