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<sst xmlns="http://schemas.openxmlformats.org/spreadsheetml/2006/main" count="16" uniqueCount="16">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</sst>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20715943</v>
      </c>
      <c r="D7" s="12">
        <v>2435.89</v>
      </c>
      <c r="G7" t="str">
        <f>IF(VALUE(B7)=VALUE(B8),"SAME","")</f>
        <v/>
      </c>
    </row>
    <row r="8" spans="1:7">
      <c r="B8" s="13">
        <v>20732580</v>
      </c>
      <c r="D8" s="12">
        <v>164.22</v>
      </c>
      <c r="G8" t="str">
        <f t="shared" ref="G8:G17" si="0">IF(VALUE(B8)=VALUE(B9),"SAME","")</f>
        <v/>
      </c>
    </row>
    <row r="9" spans="1:7">
      <c r="B9" s="13">
        <v>20738421</v>
      </c>
      <c r="D9" s="12">
        <v>803.74</v>
      </c>
      <c r="G9" t="str">
        <f t="shared" si="0"/>
        <v/>
      </c>
    </row>
    <row r="10" spans="1:7">
      <c r="B10" s="13">
        <v>20738757</v>
      </c>
      <c r="D10" s="12">
        <v>494.07</v>
      </c>
      <c r="G10" t="str">
        <f t="shared" si="0"/>
        <v/>
      </c>
    </row>
    <row r="11" spans="1:7">
      <c r="B11" s="13">
        <v>20738782</v>
      </c>
      <c r="D11" s="12">
        <v>1138.74</v>
      </c>
      <c r="G11" t="str">
        <f t="shared" si="0"/>
        <v/>
      </c>
    </row>
    <row r="12" spans="1:7">
      <c r="B12" s="13">
        <v>20738784</v>
      </c>
      <c r="C12" s="11"/>
      <c r="D12" s="12">
        <v>18.37</v>
      </c>
      <c r="G12" t="str">
        <f t="shared" si="0"/>
        <v/>
      </c>
    </row>
    <row r="13" spans="1:7">
      <c r="B13" s="13">
        <v>20738860</v>
      </c>
      <c r="D13" s="12">
        <v>141.88</v>
      </c>
      <c r="G13" t="str">
        <f t="shared" si="0"/>
        <v/>
      </c>
    </row>
    <row r="14" spans="1:7">
      <c r="B14" s="13">
        <v>20738862</v>
      </c>
      <c r="D14" s="12">
        <v>226.62</v>
      </c>
      <c r="G14" t="str">
        <f>IF(VALUE(B14)=VALUE(B15),"SAME","")</f>
        <v/>
      </c>
    </row>
    <row r="15" spans="1:7">
      <c r="B15" s="13">
        <v>20739111</v>
      </c>
      <c r="C15" s="11"/>
      <c r="D15" s="12">
        <v>48.08</v>
      </c>
      <c r="G15" t="str">
        <f t="shared" si="0"/>
        <v/>
      </c>
    </row>
    <row r="16" spans="1:7">
      <c r="B16" s="13">
        <v>20739113</v>
      </c>
      <c r="C16" s="11"/>
      <c r="D16" s="12">
        <v>227.2</v>
      </c>
      <c r="G16" t="str">
        <f t="shared" si="0"/>
        <v/>
      </c>
    </row>
    <row r="17" spans="2:7">
      <c r="B17" s="13">
        <v>20739123</v>
      </c>
      <c r="D17" s="12">
        <v>48.19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20738599</v>
      </c>
      <c r="B1" s="11"/>
      <c r="C1" s="15">
        <v>15.65</v>
      </c>
    </row>
    <row r="2" spans="1:4">
      <c r="A2" s="14">
        <v>20738599</v>
      </c>
      <c r="B2" s="11"/>
      <c r="C2" s="15">
        <v>74.849999999999994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