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<sst xmlns="http://schemas.openxmlformats.org/spreadsheetml/2006/main" count="16" uniqueCount="16">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</sst>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20698678</v>
      </c>
      <c r="D7" s="12">
        <v>113.5</v>
      </c>
      <c r="G7" t="str">
        <f>IF(VALUE(B7)=VALUE(B8),"SAME","")</f>
        <v/>
      </c>
    </row>
    <row r="8" spans="1:7">
      <c r="B8" s="13">
        <v>20710435</v>
      </c>
      <c r="C8" s="11"/>
      <c r="D8" s="12">
        <v>273</v>
      </c>
      <c r="G8" t="str">
        <f t="shared" ref="G8:G70" si="0">IF(VALUE(B8)=VALUE(B9),"SAME","")</f>
        <v/>
      </c>
    </row>
    <row r="9" spans="1:7">
      <c r="B9" s="13">
        <v>20728780</v>
      </c>
      <c r="C9" s="11"/>
      <c r="D9" s="12">
        <v>540.51</v>
      </c>
      <c r="G9" t="str">
        <f t="shared" si="0"/>
        <v/>
      </c>
    </row>
    <row r="10" spans="1:7">
      <c r="B10" s="13">
        <v>20736995</v>
      </c>
      <c r="C10" s="11"/>
      <c r="D10" s="12">
        <v>616.19000000000005</v>
      </c>
      <c r="G10" t="str">
        <f t="shared" si="0"/>
        <v/>
      </c>
    </row>
    <row r="11" spans="1:7">
      <c r="B11" s="13">
        <v>20737202</v>
      </c>
      <c r="D11" s="12">
        <v>388.5</v>
      </c>
      <c r="G11" t="str">
        <f t="shared" si="0"/>
        <v/>
      </c>
    </row>
    <row r="12" spans="1:7">
      <c r="B12" s="13">
        <v>20737406</v>
      </c>
      <c r="D12" s="12">
        <v>616.19000000000005</v>
      </c>
      <c r="G12" t="str">
        <f t="shared" si="0"/>
        <v/>
      </c>
    </row>
    <row r="13" spans="1:7">
      <c r="B13" s="13">
        <v>20737765</v>
      </c>
      <c r="D13" s="12">
        <v>82.61</v>
      </c>
      <c r="G13" t="str">
        <f t="shared" si="0"/>
        <v/>
      </c>
    </row>
    <row r="14" spans="1:7">
      <c r="B14" s="13">
        <v>20737858</v>
      </c>
      <c r="D14" s="12">
        <v>1320.54</v>
      </c>
      <c r="G14" t="str">
        <f t="shared" si="0"/>
        <v/>
      </c>
    </row>
    <row r="15" spans="1:7">
      <c r="B15" s="13">
        <v>20738139</v>
      </c>
      <c r="D15" s="12">
        <v>103.64</v>
      </c>
      <c r="G15" t="str">
        <f t="shared" si="0"/>
        <v/>
      </c>
    </row>
    <row r="16" spans="1:7">
      <c r="B16" s="13">
        <v>20738140</v>
      </c>
      <c r="D16" s="12">
        <v>32</v>
      </c>
      <c r="G16" t="str">
        <f t="shared" si="0"/>
        <v/>
      </c>
    </row>
    <row r="17" spans="2:7">
      <c r="B17" s="13">
        <v>20738147</v>
      </c>
      <c r="D17" s="12">
        <v>72.319999999999993</v>
      </c>
      <c r="G17" t="str">
        <f t="shared" si="0"/>
        <v/>
      </c>
    </row>
    <row r="18" spans="2:7">
      <c r="B18" s="13">
        <v>20738150</v>
      </c>
      <c r="D18" s="12">
        <v>43.44</v>
      </c>
      <c r="G18" t="str">
        <f t="shared" si="0"/>
        <v/>
      </c>
    </row>
    <row r="19" spans="2:7">
      <c r="B19" s="13">
        <v>20738155</v>
      </c>
      <c r="D19" s="12">
        <v>73.48</v>
      </c>
      <c r="G19" t="str">
        <f t="shared" si="0"/>
        <v/>
      </c>
    </row>
    <row r="20" spans="2:7">
      <c r="B20" s="13">
        <v>20738228</v>
      </c>
      <c r="D20" s="12">
        <v>74.349999999999994</v>
      </c>
      <c r="G20" t="str">
        <f t="shared" si="0"/>
        <v/>
      </c>
    </row>
    <row r="21" spans="2:7">
      <c r="B21" s="13">
        <v>20738278</v>
      </c>
      <c r="D21" s="12">
        <v>245.45</v>
      </c>
      <c r="G21" t="str">
        <f t="shared" si="0"/>
        <v/>
      </c>
    </row>
    <row r="22" spans="2:7">
      <c r="B22" s="13">
        <v>20738346</v>
      </c>
      <c r="D22" s="12">
        <v>30.6</v>
      </c>
      <c r="G22" t="str">
        <f t="shared" si="0"/>
        <v/>
      </c>
    </row>
    <row r="23" spans="2:7">
      <c r="B23" s="13">
        <v>20738350</v>
      </c>
      <c r="D23" s="12">
        <v>651.5</v>
      </c>
      <c r="G23" t="str">
        <f t="shared" si="0"/>
        <v/>
      </c>
    </row>
    <row r="24" spans="2:7">
      <c r="B24" s="13">
        <v>20738353</v>
      </c>
      <c r="D24" s="12">
        <v>52.84</v>
      </c>
      <c r="G24" t="str">
        <f t="shared" si="0"/>
        <v/>
      </c>
    </row>
    <row r="25" spans="2:7">
      <c r="B25" s="13">
        <v>20738354</v>
      </c>
      <c r="D25" s="12">
        <v>215.45</v>
      </c>
      <c r="G25" t="str">
        <f t="shared" si="0"/>
        <v/>
      </c>
    </row>
    <row r="26" spans="2:7">
      <c r="B26" s="13">
        <v>20738355</v>
      </c>
      <c r="D26" s="12">
        <v>1095.8699999999999</v>
      </c>
      <c r="G26" t="str">
        <f t="shared" si="0"/>
        <v/>
      </c>
    </row>
    <row r="27" spans="2:7">
      <c r="B27" s="13">
        <v>20738361</v>
      </c>
      <c r="D27" s="12">
        <v>17.64</v>
      </c>
      <c r="G27" t="str">
        <f t="shared" si="0"/>
        <v/>
      </c>
    </row>
    <row r="28" spans="2:7">
      <c r="B28" s="13">
        <v>20738362</v>
      </c>
      <c r="D28" s="12">
        <v>27.2</v>
      </c>
      <c r="G28" t="str">
        <f t="shared" si="0"/>
        <v/>
      </c>
    </row>
    <row r="29" spans="2:7">
      <c r="B29" s="13">
        <v>20738363</v>
      </c>
      <c r="D29" s="12">
        <v>47.62</v>
      </c>
      <c r="G29" t="str">
        <f t="shared" si="0"/>
        <v/>
      </c>
    </row>
    <row r="30" spans="2:7">
      <c r="B30" s="13">
        <v>20738364</v>
      </c>
      <c r="D30" s="12">
        <v>39.46</v>
      </c>
      <c r="G30" t="str">
        <f t="shared" si="0"/>
        <v/>
      </c>
    </row>
    <row r="31" spans="2:7">
      <c r="B31" s="13">
        <v>20738365</v>
      </c>
      <c r="C31" s="11"/>
      <c r="D31" s="12">
        <v>48.42</v>
      </c>
      <c r="G31" t="str">
        <f t="shared" si="0"/>
        <v/>
      </c>
    </row>
    <row r="32" spans="2:7">
      <c r="B32" s="13">
        <v>20738366</v>
      </c>
      <c r="D32" s="12">
        <v>28.31</v>
      </c>
      <c r="G32" t="str">
        <f t="shared" si="0"/>
        <v/>
      </c>
    </row>
    <row r="33" spans="2:7">
      <c r="B33" s="13">
        <v>20738367</v>
      </c>
      <c r="D33" s="12">
        <v>59.08</v>
      </c>
      <c r="G33" t="str">
        <f t="shared" si="0"/>
        <v/>
      </c>
    </row>
    <row r="34" spans="2:7">
      <c r="B34" s="13">
        <v>20738368</v>
      </c>
      <c r="D34" s="12">
        <v>70.98</v>
      </c>
      <c r="G34" t="str">
        <f t="shared" si="0"/>
        <v/>
      </c>
    </row>
    <row r="35" spans="2:7">
      <c r="B35" s="13">
        <v>20738369</v>
      </c>
      <c r="D35" s="12">
        <v>43.08</v>
      </c>
      <c r="G35" t="str">
        <f t="shared" si="0"/>
        <v/>
      </c>
    </row>
    <row r="36" spans="2:7">
      <c r="B36" s="13">
        <v>20738370</v>
      </c>
      <c r="D36" s="12">
        <v>48.42</v>
      </c>
      <c r="G36" t="str">
        <f t="shared" si="0"/>
        <v/>
      </c>
    </row>
    <row r="37" spans="2:7">
      <c r="B37" s="13">
        <v>20738371</v>
      </c>
      <c r="D37" s="12">
        <v>73.989999999999995</v>
      </c>
      <c r="G37" t="str">
        <f t="shared" si="0"/>
        <v/>
      </c>
    </row>
    <row r="38" spans="2:7">
      <c r="B38" s="13">
        <v>20738373</v>
      </c>
      <c r="D38" s="12">
        <v>160</v>
      </c>
      <c r="G38" t="str">
        <f t="shared" si="0"/>
        <v/>
      </c>
    </row>
    <row r="39" spans="2:7">
      <c r="B39" s="13">
        <v>20738374</v>
      </c>
      <c r="D39" s="12">
        <v>34.4</v>
      </c>
      <c r="G39" t="str">
        <f t="shared" si="0"/>
        <v/>
      </c>
    </row>
    <row r="40" spans="2:7">
      <c r="B40" s="13">
        <v>20738375</v>
      </c>
      <c r="D40" s="12">
        <v>82.99</v>
      </c>
      <c r="G40" t="str">
        <f t="shared" si="0"/>
        <v/>
      </c>
    </row>
    <row r="41" spans="2:7">
      <c r="B41" s="13">
        <v>20738376</v>
      </c>
      <c r="D41" s="12">
        <v>59.58</v>
      </c>
      <c r="G41" t="str">
        <f t="shared" si="0"/>
        <v/>
      </c>
    </row>
    <row r="42" spans="2:7">
      <c r="B42" s="13">
        <v>20738377</v>
      </c>
      <c r="D42" s="12">
        <v>52.84</v>
      </c>
      <c r="G42" t="str">
        <f t="shared" si="0"/>
        <v/>
      </c>
    </row>
    <row r="43" spans="2:7">
      <c r="B43" s="13">
        <v>20738378</v>
      </c>
      <c r="D43" s="12">
        <v>38.53</v>
      </c>
      <c r="G43" t="str">
        <f t="shared" si="0"/>
        <v/>
      </c>
    </row>
    <row r="44" spans="2:7">
      <c r="B44" s="13">
        <v>20738379</v>
      </c>
      <c r="D44" s="12">
        <v>56.3</v>
      </c>
      <c r="G44" t="str">
        <f t="shared" si="0"/>
        <v/>
      </c>
    </row>
    <row r="45" spans="2:7">
      <c r="B45" s="13">
        <v>20738381</v>
      </c>
      <c r="D45" s="12">
        <v>67.260000000000005</v>
      </c>
      <c r="G45" t="str">
        <f t="shared" si="0"/>
        <v/>
      </c>
    </row>
    <row r="46" spans="2:7">
      <c r="B46" s="13">
        <v>20738382</v>
      </c>
      <c r="D46" s="12">
        <v>79.83</v>
      </c>
      <c r="G46" t="str">
        <f t="shared" si="0"/>
        <v/>
      </c>
    </row>
    <row r="47" spans="2:7">
      <c r="B47" s="13">
        <v>20738383</v>
      </c>
      <c r="C47" s="11"/>
      <c r="D47" s="12">
        <v>28.51</v>
      </c>
      <c r="G47" t="str">
        <f t="shared" si="0"/>
        <v/>
      </c>
    </row>
    <row r="48" spans="2:7">
      <c r="B48" s="13">
        <v>20738385</v>
      </c>
      <c r="D48" s="12">
        <v>26.66</v>
      </c>
      <c r="G48" t="str">
        <f t="shared" si="0"/>
        <v/>
      </c>
    </row>
    <row r="49" spans="2:7">
      <c r="B49" s="13">
        <v>20738386</v>
      </c>
      <c r="D49" s="12">
        <v>72.91</v>
      </c>
      <c r="G49" t="str">
        <f t="shared" si="0"/>
        <v/>
      </c>
    </row>
    <row r="50" spans="2:7">
      <c r="B50" s="13">
        <v>20738387</v>
      </c>
      <c r="D50" s="12">
        <v>35.79</v>
      </c>
      <c r="G50" t="str">
        <f t="shared" si="0"/>
        <v/>
      </c>
    </row>
    <row r="51" spans="2:7">
      <c r="B51" s="13">
        <v>20738388</v>
      </c>
      <c r="C51" s="11"/>
      <c r="D51" s="12">
        <v>43.96</v>
      </c>
      <c r="G51" t="str">
        <f t="shared" si="0"/>
        <v/>
      </c>
    </row>
    <row r="52" spans="2:7">
      <c r="B52" s="13">
        <v>20738389</v>
      </c>
      <c r="D52" s="12">
        <v>32</v>
      </c>
      <c r="G52" t="str">
        <f t="shared" si="0"/>
        <v/>
      </c>
    </row>
    <row r="53" spans="2:7">
      <c r="B53" s="13">
        <v>20738390</v>
      </c>
      <c r="C53" s="11"/>
      <c r="D53" s="12">
        <v>74.62</v>
      </c>
      <c r="G53" t="str">
        <f t="shared" si="0"/>
        <v/>
      </c>
    </row>
    <row r="54" spans="2:7">
      <c r="B54" s="13">
        <v>20738391</v>
      </c>
      <c r="D54" s="12">
        <v>52.85</v>
      </c>
      <c r="G54" t="str">
        <f t="shared" si="0"/>
        <v/>
      </c>
    </row>
    <row r="55" spans="2:7">
      <c r="B55" s="13">
        <v>20738393</v>
      </c>
      <c r="D55" s="12">
        <v>141.53</v>
      </c>
      <c r="G55" t="str">
        <f t="shared" si="0"/>
        <v/>
      </c>
    </row>
    <row r="56" spans="2:7">
      <c r="B56" s="13">
        <v>20738394</v>
      </c>
      <c r="D56" s="12">
        <v>14.97</v>
      </c>
      <c r="G56" t="str">
        <f t="shared" si="0"/>
        <v/>
      </c>
    </row>
    <row r="57" spans="2:7">
      <c r="B57" s="13">
        <v>20738396</v>
      </c>
      <c r="D57" s="12">
        <v>110.4</v>
      </c>
      <c r="G57" t="str">
        <f t="shared" si="0"/>
        <v/>
      </c>
    </row>
    <row r="58" spans="2:7">
      <c r="B58" s="13">
        <v>20738397</v>
      </c>
      <c r="D58" s="12">
        <v>35.369999999999997</v>
      </c>
      <c r="G58" t="str">
        <f t="shared" si="0"/>
        <v/>
      </c>
    </row>
    <row r="59" spans="2:7">
      <c r="B59" s="13">
        <v>20738398</v>
      </c>
      <c r="C59" s="11"/>
      <c r="D59" s="12">
        <v>33.9</v>
      </c>
      <c r="G59" t="str">
        <f t="shared" si="0"/>
        <v/>
      </c>
    </row>
    <row r="60" spans="2:7">
      <c r="B60" s="13">
        <v>20738399</v>
      </c>
      <c r="D60" s="12">
        <v>31.29</v>
      </c>
      <c r="G60" t="str">
        <f t="shared" si="0"/>
        <v/>
      </c>
    </row>
    <row r="61" spans="2:7">
      <c r="B61" s="13">
        <v>20738400</v>
      </c>
      <c r="C61" s="11"/>
      <c r="D61" s="12">
        <v>33.700000000000003</v>
      </c>
      <c r="G61" t="str">
        <f t="shared" si="0"/>
        <v/>
      </c>
    </row>
    <row r="62" spans="2:7">
      <c r="B62" s="13">
        <v>20738401</v>
      </c>
      <c r="D62" s="12">
        <v>27.5</v>
      </c>
      <c r="G62" t="e">
        <f>IF(VALUE(B62)=VALUE(#REF!),"SAME","")</f>
        <v>#REF!</v>
      </c>
    </row>
    <row r="63" spans="2:7">
      <c r="B63" s="13">
        <v>20738420</v>
      </c>
      <c r="D63" s="12">
        <v>135.86000000000001</v>
      </c>
      <c r="G63" t="str">
        <f t="shared" si="0"/>
        <v/>
      </c>
    </row>
    <row r="64" spans="2:7">
      <c r="B64" s="13">
        <v>20738423</v>
      </c>
      <c r="D64" s="12">
        <v>399</v>
      </c>
      <c r="G64" t="str">
        <f t="shared" si="0"/>
        <v/>
      </c>
    </row>
    <row r="65" spans="2:7">
      <c r="B65" s="13">
        <v>20738424</v>
      </c>
      <c r="D65" s="12">
        <v>36.840000000000003</v>
      </c>
      <c r="G65" t="str">
        <f t="shared" si="0"/>
        <v/>
      </c>
    </row>
    <row r="66" spans="2:7">
      <c r="B66" s="13">
        <v>20738429</v>
      </c>
      <c r="D66" s="12">
        <v>20.25</v>
      </c>
      <c r="G66" t="str">
        <f t="shared" si="0"/>
        <v/>
      </c>
    </row>
    <row r="67" spans="2:7">
      <c r="B67" s="13">
        <v>20738434</v>
      </c>
      <c r="D67" s="12">
        <v>226.02</v>
      </c>
      <c r="G67" t="str">
        <f t="shared" si="0"/>
        <v/>
      </c>
    </row>
    <row r="68" spans="2:7">
      <c r="B68" s="13">
        <v>20738435</v>
      </c>
      <c r="D68" s="12">
        <v>54.31</v>
      </c>
      <c r="G68" t="str">
        <f t="shared" si="0"/>
        <v/>
      </c>
    </row>
    <row r="69" spans="2:7">
      <c r="B69" s="13">
        <v>20738445</v>
      </c>
      <c r="D69" s="12">
        <v>231.62</v>
      </c>
      <c r="G69" t="str">
        <f t="shared" si="0"/>
        <v/>
      </c>
    </row>
    <row r="70" spans="2:7">
      <c r="B70" s="13">
        <v>20738446</v>
      </c>
      <c r="D70" s="12">
        <v>102.96</v>
      </c>
      <c r="G70" t="str">
        <f t="shared" si="0"/>
        <v/>
      </c>
    </row>
    <row r="71" spans="2:7">
      <c r="B71" s="13">
        <v>20738448</v>
      </c>
      <c r="D71" s="12">
        <v>101.1</v>
      </c>
      <c r="G71" t="str">
        <f t="shared" ref="G71:G92" si="1">IF(VALUE(B71)=VALUE(B72),"SAME","")</f>
        <v/>
      </c>
    </row>
    <row r="72" spans="2:7">
      <c r="B72" s="13">
        <v>20738449</v>
      </c>
      <c r="D72" s="12">
        <v>99.27</v>
      </c>
      <c r="G72" t="str">
        <f t="shared" si="1"/>
        <v/>
      </c>
    </row>
    <row r="73" spans="2:7">
      <c r="B73" s="13">
        <v>20738450</v>
      </c>
      <c r="D73" s="12">
        <v>1061</v>
      </c>
      <c r="G73" t="str">
        <f t="shared" si="1"/>
        <v/>
      </c>
    </row>
    <row r="74" spans="2:7">
      <c r="B74" s="13">
        <v>20738451</v>
      </c>
      <c r="D74" s="12">
        <v>201.09</v>
      </c>
      <c r="G74" t="str">
        <f t="shared" si="1"/>
        <v/>
      </c>
    </row>
    <row r="75" spans="2:7">
      <c r="B75" s="13">
        <v>20738452</v>
      </c>
      <c r="C75" s="11"/>
      <c r="D75" s="12">
        <v>316.39</v>
      </c>
      <c r="G75" t="str">
        <f t="shared" si="1"/>
        <v/>
      </c>
    </row>
    <row r="76" spans="2:7">
      <c r="B76" s="13">
        <v>20738453</v>
      </c>
      <c r="C76" s="11"/>
      <c r="D76" s="12">
        <v>651.5</v>
      </c>
      <c r="G76" t="str">
        <f t="shared" si="1"/>
        <v/>
      </c>
    </row>
    <row r="77" spans="2:7">
      <c r="B77" s="13">
        <v>20738455</v>
      </c>
      <c r="D77" s="12">
        <v>65.430000000000007</v>
      </c>
      <c r="G77" t="str">
        <f t="shared" si="1"/>
        <v/>
      </c>
    </row>
    <row r="78" spans="2:7">
      <c r="B78" s="13">
        <v>20738463</v>
      </c>
      <c r="D78" s="12">
        <v>42.66</v>
      </c>
      <c r="G78" t="str">
        <f t="shared" si="1"/>
        <v/>
      </c>
    </row>
    <row r="79" spans="2:7">
      <c r="B79" s="13">
        <v>20738464</v>
      </c>
      <c r="D79" s="12">
        <v>42.66</v>
      </c>
      <c r="G79" t="str">
        <f t="shared" si="1"/>
        <v/>
      </c>
    </row>
    <row r="80" spans="2:7">
      <c r="B80" s="13">
        <v>20738465</v>
      </c>
      <c r="D80" s="12">
        <v>42.66</v>
      </c>
      <c r="G80" t="e">
        <f>IF(VALUE(B80)=VALUE(#REF!),"SAME","")</f>
        <v>#REF!</v>
      </c>
    </row>
    <row r="81" spans="2:7">
      <c r="B81" s="13">
        <v>20738522</v>
      </c>
      <c r="D81" s="12">
        <v>82.96</v>
      </c>
      <c r="G81" t="str">
        <f t="shared" si="1"/>
        <v/>
      </c>
    </row>
    <row r="82" spans="2:7">
      <c r="B82" s="13">
        <v>20738541</v>
      </c>
      <c r="D82" s="12">
        <v>49.9</v>
      </c>
      <c r="G82" t="str">
        <f t="shared" si="1"/>
        <v/>
      </c>
    </row>
    <row r="83" spans="2:7">
      <c r="B83" s="13">
        <v>20738543</v>
      </c>
      <c r="D83" s="12">
        <v>64.41</v>
      </c>
      <c r="G83" t="str">
        <f t="shared" si="1"/>
        <v/>
      </c>
    </row>
    <row r="84" spans="2:7">
      <c r="B84" s="13">
        <v>20738545</v>
      </c>
      <c r="D84" s="12">
        <v>59.08</v>
      </c>
      <c r="G84" t="str">
        <f t="shared" si="1"/>
        <v/>
      </c>
    </row>
    <row r="85" spans="2:7">
      <c r="B85" s="13">
        <v>20738550</v>
      </c>
      <c r="D85" s="12">
        <v>57.04</v>
      </c>
      <c r="G85" t="str">
        <f t="shared" si="1"/>
        <v/>
      </c>
    </row>
    <row r="86" spans="2:7">
      <c r="B86" s="13">
        <v>20738559</v>
      </c>
      <c r="D86" s="12">
        <v>31.63</v>
      </c>
      <c r="G86" t="str">
        <f t="shared" si="1"/>
        <v/>
      </c>
    </row>
    <row r="87" spans="2:7">
      <c r="B87" s="13">
        <v>20738564</v>
      </c>
      <c r="D87" s="12">
        <v>76.37</v>
      </c>
      <c r="G87" t="str">
        <f t="shared" si="1"/>
        <v/>
      </c>
    </row>
    <row r="88" spans="2:7">
      <c r="B88" s="13">
        <v>20738565</v>
      </c>
      <c r="D88" s="12">
        <v>45.02</v>
      </c>
      <c r="G88" t="str">
        <f t="shared" si="1"/>
        <v/>
      </c>
    </row>
    <row r="89" spans="2:7">
      <c r="B89" s="13">
        <v>20738567</v>
      </c>
      <c r="D89" s="12">
        <v>69.760000000000005</v>
      </c>
      <c r="G89" t="str">
        <f t="shared" si="1"/>
        <v/>
      </c>
    </row>
    <row r="90" spans="2:7">
      <c r="B90" s="13">
        <v>20738568</v>
      </c>
      <c r="D90" s="12">
        <v>37.770000000000003</v>
      </c>
      <c r="G90" t="str">
        <f t="shared" si="1"/>
        <v/>
      </c>
    </row>
    <row r="91" spans="2:7">
      <c r="B91" s="13">
        <v>20738569</v>
      </c>
      <c r="D91" s="12">
        <v>49.22</v>
      </c>
      <c r="G91" t="str">
        <f t="shared" si="1"/>
        <v/>
      </c>
    </row>
    <row r="92" spans="2:7">
      <c r="B92" s="13">
        <v>20738572</v>
      </c>
      <c r="D92" s="12">
        <v>52.8</v>
      </c>
      <c r="G92" t="str">
        <f t="shared" si="1"/>
        <v/>
      </c>
    </row>
    <row r="93" spans="2:7">
      <c r="B93" s="13"/>
      <c r="D93" s="12"/>
    </row>
    <row r="94" spans="2:7">
      <c r="B94" s="13"/>
      <c r="C94" s="11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94">
    <sortCondition ref="B7:B9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20738406</v>
      </c>
      <c r="B1" s="11"/>
      <c r="C1" s="15">
        <v>222.09</v>
      </c>
    </row>
    <row r="2" spans="1:4">
      <c r="A2" s="14">
        <v>20738406</v>
      </c>
      <c r="B2" s="11"/>
      <c r="C2" s="15">
        <v>2235.88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