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<sst xmlns="http://schemas.openxmlformats.org/spreadsheetml/2006/main" count="16" uniqueCount="16">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</sst>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20737825</v>
      </c>
      <c r="C7" s="11"/>
      <c r="D7" s="12">
        <v>65.540000000000006</v>
      </c>
      <c r="G7" t="str">
        <f>IF(VALUE(B7)=VALUE(B8),"SAME","")</f>
        <v/>
      </c>
    </row>
    <row r="8" spans="1:7">
      <c r="B8" s="14">
        <v>20738172</v>
      </c>
      <c r="C8" s="11"/>
      <c r="D8" s="15">
        <v>735.3</v>
      </c>
      <c r="G8" t="e">
        <f>IF(VALUE(B8)=VALUE(#REF!),"SAME","")</f>
        <v>#REF!</v>
      </c>
    </row>
    <row r="9" spans="1:7">
      <c r="B9" s="13">
        <v>20738360</v>
      </c>
      <c r="D9" s="12">
        <v>87.46</v>
      </c>
      <c r="G9" t="str">
        <f t="shared" ref="G9:G10" si="0">IF(VALUE(B9)=VALUE(B10),"SAME","")</f>
        <v/>
      </c>
    </row>
    <row r="10" spans="1:7">
      <c r="B10" s="13">
        <v>20738433</v>
      </c>
      <c r="D10" s="12">
        <v>75.08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20738172</v>
      </c>
      <c r="B1" s="11"/>
      <c r="C1" s="15">
        <v>735.3</v>
      </c>
    </row>
    <row r="2" spans="1:4">
      <c r="A2" s="14">
        <v>20738172</v>
      </c>
      <c r="B2" s="11"/>
      <c r="C2" s="15">
        <v>558.39</v>
      </c>
      <c r="D2" s="11"/>
    </row>
    <row r="3" spans="1:4">
      <c r="A3" s="14">
        <v>20738172</v>
      </c>
      <c r="B3" s="11"/>
      <c r="C3" s="15">
        <v>81.37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