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<sst xmlns="http://schemas.openxmlformats.org/spreadsheetml/2006/main" count="16" uniqueCount="16">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</sst>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20736850</v>
      </c>
      <c r="D7" s="12">
        <v>84.23</v>
      </c>
      <c r="G7" t="str">
        <f>IF(VALUE(B7)=VALUE(B8),"SAME","")</f>
        <v/>
      </c>
    </row>
    <row r="8" spans="1:7">
      <c r="B8" s="13">
        <v>20736875</v>
      </c>
      <c r="D8" s="12">
        <v>618.04999999999995</v>
      </c>
      <c r="G8" t="e">
        <f>IF(VALUE(B8)=VALUE(#REF!),"SAME","")</f>
        <v>#REF!</v>
      </c>
    </row>
    <row r="9" spans="1:7">
      <c r="B9" s="14">
        <v>20737074</v>
      </c>
      <c r="C9" s="11"/>
      <c r="D9" s="15">
        <v>512.80999999999995</v>
      </c>
      <c r="G9" t="e">
        <f>IF(VALUE(B9)=VALUE(#REF!),"SAME","")</f>
        <v>#REF!</v>
      </c>
    </row>
    <row r="10" spans="1:7">
      <c r="B10" s="13">
        <v>20737078</v>
      </c>
      <c r="D10" s="12">
        <v>66.67</v>
      </c>
      <c r="G10" t="str">
        <f t="shared" ref="G10:G11" si="0">IF(VALUE(B10)=VALUE(B11),"SAME","")</f>
        <v/>
      </c>
    </row>
    <row r="11" spans="1:7">
      <c r="B11" s="13">
        <v>20737085</v>
      </c>
      <c r="C11" s="11"/>
      <c r="D11" s="12">
        <v>154.47</v>
      </c>
      <c r="G11" t="str">
        <f t="shared" si="0"/>
        <v/>
      </c>
    </row>
    <row r="12" spans="1:7">
      <c r="B12" s="13"/>
      <c r="C12" s="11"/>
      <c r="D12" s="12"/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C39" s="11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4"/>
      <c r="C87" s="11"/>
      <c r="D87" s="15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20737074</v>
      </c>
      <c r="B1" s="11"/>
      <c r="C1" s="15">
        <v>512.80999999999995</v>
      </c>
    </row>
    <row r="2" spans="1:4">
      <c r="A2" s="14">
        <v>20737074</v>
      </c>
      <c r="B2" s="11"/>
      <c r="C2" s="15">
        <v>206.1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2023-08-17T01:42:50Z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