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<sst xmlns="http://schemas.openxmlformats.org/spreadsheetml/2006/main" count="16" uniqueCount="16">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</sst>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45145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20734489</v>
      </c>
      <c r="D7" s="12">
        <v>94.26</v>
      </c>
      <c r="G7" t="str">
        <f>IF(VALUE(B7)=VALUE(B8),"SAME","")</f>
        <v/>
      </c>
    </row>
    <row r="8" spans="1:7">
      <c r="B8" s="14">
        <v>20735606</v>
      </c>
      <c r="C8" s="11"/>
      <c r="D8" s="15">
        <v>79.260000000000005</v>
      </c>
      <c r="G8" t="str">
        <f t="shared" ref="G8:G12" si="0">IF(VALUE(B8)=VALUE(B9),"SAME","")</f>
        <v/>
      </c>
    </row>
    <row r="9" spans="1:7">
      <c r="B9" s="13">
        <v>20735732</v>
      </c>
      <c r="C9" s="11"/>
      <c r="D9" s="12">
        <v>64.8</v>
      </c>
      <c r="G9" t="e">
        <f>IF(VALUE(B9)=VALUE(#REF!),"SAME","")</f>
        <v>#REF!</v>
      </c>
    </row>
    <row r="10" spans="1:7">
      <c r="B10" s="13">
        <v>20735981</v>
      </c>
      <c r="C10" s="11"/>
      <c r="D10" s="12">
        <v>389.94</v>
      </c>
      <c r="G10" t="str">
        <f t="shared" si="0"/>
        <v/>
      </c>
    </row>
    <row r="11" spans="1:7">
      <c r="B11" s="13">
        <v>20735982</v>
      </c>
      <c r="D11" s="12">
        <v>337.87</v>
      </c>
      <c r="G11" t="str">
        <f t="shared" si="0"/>
        <v/>
      </c>
    </row>
    <row r="12" spans="1:7">
      <c r="B12" s="13">
        <v>20735989</v>
      </c>
      <c r="C12" s="11"/>
      <c r="D12" s="12">
        <v>838.36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C19" s="11"/>
      <c r="D19" s="12"/>
    </row>
    <row r="20" spans="2:4">
      <c r="B20" s="13"/>
      <c r="C20" s="11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C60" s="11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C63" s="11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</sheetData>
  <sortState ref="A7:F20">
    <sortCondition ref="B7:B20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3"/>
    </sheetView>
  </sheetViews>
  <sheetFormatPr defaultRowHeight="15"/>
  <cols>
    <col min="3" max="3" width="12.42578125" customWidth="1"/>
  </cols>
  <sheetData>
    <row r="1" spans="1:4">
      <c r="A1" s="14">
        <v>20735606</v>
      </c>
      <c r="B1" s="11"/>
      <c r="C1" s="15">
        <v>79.260000000000005</v>
      </c>
    </row>
    <row r="2" spans="1:4">
      <c r="A2" s="14">
        <v>20735606</v>
      </c>
      <c r="B2" s="11"/>
      <c r="C2" s="15">
        <v>136.55000000000001</v>
      </c>
      <c r="D2" s="11"/>
    </row>
    <row r="3" spans="1:4">
      <c r="A3" s="14">
        <v>20735606</v>
      </c>
      <c r="B3" s="11"/>
      <c r="C3" s="15">
        <v>269.52999999999997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2023-08-10T01:27:11Z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